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My Documents\hdd vechi\My Documents\ACHIZITII\Mentenanta 2022 - VARA lot 1-6 - AC Intret curenta p caros_acostam_benzi urgenta si benzi incadr an I-IV 2022 - LD\"/>
    </mc:Choice>
  </mc:AlternateContent>
  <xr:revisionPtr revIDLastSave="0" documentId="13_ncr:1_{6F34712D-27D7-40BD-82CA-85A64E4B1B3C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Lot 1 - BC" sheetId="1" r:id="rId1"/>
    <sheet name="Lot 2 - BD" sheetId="2" r:id="rId2"/>
    <sheet name="Lot 3 - BT" sheetId="3" r:id="rId3"/>
    <sheet name="Lot 4 - CL" sheetId="4" r:id="rId4"/>
    <sheet name="Lot 5 - PN" sheetId="5" r:id="rId5"/>
    <sheet name="Lot 6 - SV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99" i="2" l="1"/>
  <c r="A107" i="2" s="1"/>
  <c r="A114" i="2" s="1"/>
  <c r="A127" i="2" s="1"/>
  <c r="A134" i="2" s="1"/>
</calcChain>
</file>

<file path=xl/sharedStrings.xml><?xml version="1.0" encoding="utf-8"?>
<sst xmlns="http://schemas.openxmlformats.org/spreadsheetml/2006/main" count="1102" uniqueCount="159">
  <si>
    <t>DESCRIERE PRETURI UNITARE INTRETINERE CURENTA PE TIMP DE VARA 
INTRETINEREA PARTII CAROSABILE, ACOSTAMENTELOR, BENZILOR DE URGENTA SI BENZILOR DE INCADRARE</t>
  </si>
  <si>
    <t>Nr. Crt.</t>
  </si>
  <si>
    <t>Indicativ</t>
  </si>
  <si>
    <t>Denumire prestatie</t>
  </si>
  <si>
    <t>U.M.</t>
  </si>
  <si>
    <t>Pret
unitar</t>
  </si>
  <si>
    <t>101.</t>
  </si>
  <si>
    <t>Intretinere curenta pe timp de vara</t>
  </si>
  <si>
    <t>101.1.</t>
  </si>
  <si>
    <t>Intretretinerea partii carosabile, specifica tipului de imbracaminte (strat de rulare)</t>
  </si>
  <si>
    <t>101.1.1.</t>
  </si>
  <si>
    <t>Intretinerea imbracamintilor asfaltice</t>
  </si>
  <si>
    <t>101.1.1.1.</t>
  </si>
  <si>
    <t>Intretinerea suprafetelor degradate la DN  - Plombari cu BA16rul mecanic in grosime de 4 cm</t>
  </si>
  <si>
    <t>mp</t>
  </si>
  <si>
    <t>frezare mecanica;</t>
  </si>
  <si>
    <t>incarcarea si transportul materialelui frezat;</t>
  </si>
  <si>
    <t>curatirea temeinica a suprafetelor frezate si amorsare;</t>
  </si>
  <si>
    <t>procurarea, asternerea si cilindrarea mixturii asfaltice;</t>
  </si>
  <si>
    <t>colmatarea conturului si presararea cu nisip a acestuia;</t>
  </si>
  <si>
    <t>transportul mixturi asfaltice;</t>
  </si>
  <si>
    <t>transportul materialelor si muncitorilor;</t>
  </si>
  <si>
    <t>semnalizarea punctului de lucru.</t>
  </si>
  <si>
    <t>101.1.1.2.</t>
  </si>
  <si>
    <t>Intretinerea suprafetelor degradate la DN - Plombari cu MAS16rul mecanic in grosime de 4 cm</t>
  </si>
  <si>
    <t>101.1.1.9.</t>
  </si>
  <si>
    <t>Inlaturarea denivelarilor si fagaselor (numai prin frezare)</t>
  </si>
  <si>
    <t>101.1.1.10.</t>
  </si>
  <si>
    <t>Colmatarea fisurilor cu mastic bituminos</t>
  </si>
  <si>
    <t>m</t>
  </si>
  <si>
    <t>scoaterea din rosturi si crapaturi a masticului degradat si a murdariei;</t>
  </si>
  <si>
    <t>curatirea cu peria a rosturilor, crapaturilor si suflarea cu aer comprimat;</t>
  </si>
  <si>
    <t>amorsare;</t>
  </si>
  <si>
    <t>procurarea si asternerea masticului bituminos mecanizat;</t>
  </si>
  <si>
    <t>101.1.1.14.</t>
  </si>
  <si>
    <t xml:space="preserve">Inlaturarea pietrisului/nisipului si a materialelor ramase in urma activitatii de deszapezire </t>
  </si>
  <si>
    <t>inlaturare pietris/nisip si adunare in gramezi manual;</t>
  </si>
  <si>
    <t>incarcarea si transportul materialelui;</t>
  </si>
  <si>
    <t>transportul muncitorilor;</t>
  </si>
  <si>
    <t>101.1.5</t>
  </si>
  <si>
    <t>Intretinerea drumurilor pietruite</t>
  </si>
  <si>
    <t>101.1.5.1.</t>
  </si>
  <si>
    <t>Aprovizionarea cu materiale pietroase cu un volum de pana la 300 mc/km - piatra sparta</t>
  </si>
  <si>
    <t>mc</t>
  </si>
  <si>
    <t>procurarea sort 8-63 si transportul materialelor;</t>
  </si>
  <si>
    <t>asternerea, cilindrarea, inclusiv corectarea suprafetei inainte si in urma cilindrarii;</t>
  </si>
  <si>
    <t>101.1.5.2.</t>
  </si>
  <si>
    <t>Aprovizionarea cu materiale pietroase cu un volum de pana la 300 mc/km - balast</t>
  </si>
  <si>
    <t>procurarea sort 25-63 si transportul materialelor;</t>
  </si>
  <si>
    <t>101.1.5.4.</t>
  </si>
  <si>
    <t>Scarificarea si reprofilarea cu cilindrare</t>
  </si>
  <si>
    <t>100 mc</t>
  </si>
  <si>
    <t>scarificarea si reprofilarea  fara adaos de material cu autogrederul a pietruirii degradate in grosime de 5 cm;</t>
  </si>
  <si>
    <t>compactarea la uscat a suprafetelor reprofilate;</t>
  </si>
  <si>
    <t>101.2.</t>
  </si>
  <si>
    <t>Intretinerea comuna a tuturor drumurilor</t>
  </si>
  <si>
    <t>101.2.1.</t>
  </si>
  <si>
    <t>Intretinerea platformei drumurilor</t>
  </si>
  <si>
    <t>101.2.1.1.</t>
  </si>
  <si>
    <r>
      <t>Tratarea</t>
    </r>
    <r>
      <rPr>
        <b/>
        <sz val="11"/>
        <color indexed="55"/>
        <rFont val="Times New Roman"/>
        <family val="1"/>
      </rPr>
      <t xml:space="preserve"> </t>
    </r>
    <r>
      <rPr>
        <b/>
        <sz val="11"/>
        <rFont val="Times New Roman"/>
        <family val="1"/>
      </rPr>
      <t>tasarilor locale cu BA 16 rul</t>
    </r>
  </si>
  <si>
    <t>executarea sapaturii;</t>
  </si>
  <si>
    <t>transportul materialelor excavate;</t>
  </si>
  <si>
    <t>geotextil anticontaminare;</t>
  </si>
  <si>
    <t>asternere si cilindrare balast sau piatra sparta amestec optimal;</t>
  </si>
  <si>
    <t>asternere si cilindrare piatra sparta (impanata);</t>
  </si>
  <si>
    <t>asternere si cilindrare anrobat bituminos;</t>
  </si>
  <si>
    <t>geocompozit antifisura;</t>
  </si>
  <si>
    <t>asternere si cilindrare mixtura asfaltica strat de legatura;</t>
  </si>
  <si>
    <t>asternere si cilindrare mixtura asfaltica strat de uzura;</t>
  </si>
  <si>
    <t>procurarea, transportul a tuturor materialelor pe tipuri conform structuri rutiere;</t>
  </si>
  <si>
    <t>101.2.1.2.</t>
  </si>
  <si>
    <t>Tratarea tasarilor locale cu MAS 16 rul</t>
  </si>
  <si>
    <t>101.2.1.5</t>
  </si>
  <si>
    <t>Tratarea burdusirilor cu piatra bruta si BA16rul</t>
  </si>
  <si>
    <t>asternere piatra bruta;</t>
  </si>
  <si>
    <t>101.2.1.6.</t>
  </si>
  <si>
    <t>Tratarea burdusirilor cu piatra bruta si MAS 16 rul</t>
  </si>
  <si>
    <t>101.2.1.7.</t>
  </si>
  <si>
    <t>Intretinerea benzilor de incadrare prin eliminarea denivelarilor locale cu BA16rul</t>
  </si>
  <si>
    <t>îndepărtarea materialului rezultat din frezare, încărcarea şi transportul acestuia într-un depozit;</t>
  </si>
  <si>
    <t>curăţarea suprafeţei prin perie mecanica;</t>
  </si>
  <si>
    <t>procurarea, transportul si punerea in opera a materialelor BA16rul cu 4 cm cu cele existente in benzile de incadrare;</t>
  </si>
  <si>
    <t>Nr. 
crt.</t>
  </si>
  <si>
    <t>101.1.1.8.</t>
  </si>
  <si>
    <t>Stropiri succesive executate mecanizat</t>
  </si>
  <si>
    <t>procurarea si transportul  materialelor;</t>
  </si>
  <si>
    <t>punerea in opera mecanizat;</t>
  </si>
  <si>
    <t>101.1.1.11.</t>
  </si>
  <si>
    <t>Colmatarea fisurilor si crapaturilor cu mixtura asfaltica tip BA8rul pentru crapaturi cu deschiderea mai mare de 5 mm</t>
  </si>
  <si>
    <t>decaparea in lungul crapaturilor a stratului de uzura pe o latime de 0.2 m;</t>
  </si>
  <si>
    <t>evacuarea materialului rezultat prin transportul cu roaba si aplanarea lui pe zona;</t>
  </si>
  <si>
    <t>curatirea cu peria a rosturilor si crapaturilor si suflarea cu aer comprimat;</t>
  </si>
  <si>
    <t>amorsare fisuri sau crapaturi;</t>
  </si>
  <si>
    <t>procurarea mixturii asfaltice;</t>
  </si>
  <si>
    <t>101.1.1.12.</t>
  </si>
  <si>
    <t>Badijonarea suprafetelor poroase</t>
  </si>
  <si>
    <t>curatare mecanica a suprafetei stratului suport;</t>
  </si>
  <si>
    <t>raspandirea emulsiei;</t>
  </si>
  <si>
    <t>raspandirea nisipului natural;</t>
  </si>
  <si>
    <t>procurarea si transportul materialelor;</t>
  </si>
  <si>
    <t>101.1.1.13.</t>
  </si>
  <si>
    <t>Asternerea nisipului de concasaj pe suprafetele cu bitum in exces</t>
  </si>
  <si>
    <t>raspandirea  manuala a nisipului de concasaj;</t>
  </si>
  <si>
    <t>101.1.2.</t>
  </si>
  <si>
    <t>Intretinerea imbracamintilor cu lianti hidraulici</t>
  </si>
  <si>
    <t>101.1.2.1.</t>
  </si>
  <si>
    <t>Plombari  cu mixtura asfaltica pe lianti hidraulici pentru adancimea medie de 4 cm</t>
  </si>
  <si>
    <t>101.1.2.2.</t>
  </si>
  <si>
    <t>Plombari cu beton de ciment pe lianti hidraulici pentru adancimea medie de 6 cm</t>
  </si>
  <si>
    <t>procurarea, asternerea si vibrocompactare beton de ciment;</t>
  </si>
  <si>
    <t>transportul beton de ciment;</t>
  </si>
  <si>
    <t>101.1.2.3.</t>
  </si>
  <si>
    <t>Colmatari fisuri si crapaturi cu mastic bituminos pe lianti hidraulici</t>
  </si>
  <si>
    <t>101.1.2.4.</t>
  </si>
  <si>
    <t>Colmatari fisuri si crapaturi cu mixtura asfaltica pe lianti hidraulici</t>
  </si>
  <si>
    <t>procurarea materialelor;</t>
  </si>
  <si>
    <t>101.1.2.5.</t>
  </si>
  <si>
    <t>Refacerea rosturilor pe lianti hidraulici</t>
  </si>
  <si>
    <t>curatirea cu peria a rosturilor si suflarea cu aer comprimat;</t>
  </si>
  <si>
    <t>amorsarea suprafetei;</t>
  </si>
  <si>
    <t>101.1.2.6.</t>
  </si>
  <si>
    <t>Eliminarea fenomenului de pompaj</t>
  </si>
  <si>
    <t>spargerea betonului mecanizat;</t>
  </si>
  <si>
    <t>sapatura mecanica;</t>
  </si>
  <si>
    <t>transportul  materialelor din decapare;</t>
  </si>
  <si>
    <t>asternerea si pilonarea unui strat de balast/nisip de 5 cm dupa pilonare;</t>
  </si>
  <si>
    <t>asternere piatra pierei brute sau bolovani ajustarea lor si impanarea cu piatra sparta sau balast in grosime de 30 cm;</t>
  </si>
  <si>
    <t>asternere si compactare balast (40 cm);</t>
  </si>
  <si>
    <t>asternere si compactare piatra sparta (30 cm);</t>
  </si>
  <si>
    <t>asternerea si compactarea betonului (bc25/30);</t>
  </si>
  <si>
    <t>protejarea betonului;</t>
  </si>
  <si>
    <t>procurarea si transportul tuturor materialelor;</t>
  </si>
  <si>
    <t>101.1.2.7.</t>
  </si>
  <si>
    <t>Refaceri de dale cu beton de ciment rutier</t>
  </si>
  <si>
    <t>asternere, procurare si vibrocompactare beton de ciment rutier;</t>
  </si>
  <si>
    <t>transportul materialului;</t>
  </si>
  <si>
    <t>101.1.2.8.</t>
  </si>
  <si>
    <t>Stropiri succesive executate mecanizat pe lianti hidraulici</t>
  </si>
  <si>
    <t>101.2.1.8.</t>
  </si>
  <si>
    <t xml:space="preserve">Eliminarea gropilor sau adanciturilor prin acoperirea cu materialele din care au fost executate, pentru adancime mai mare de 4 cm </t>
  </si>
  <si>
    <t>asternere si cilindrare mixtura asfaltica strat de legatura BAD22,4leg in grosime de 6 cm;</t>
  </si>
  <si>
    <t>asternere si cilindrare mixtura asfaltica strat de uzura BA16rul in grosime de 4 cm;</t>
  </si>
  <si>
    <t>procurarea, transportul si punerea in opera a materialelor similare cu cele existente;</t>
  </si>
  <si>
    <t>101.2.5.</t>
  </si>
  <si>
    <t>Intretinerea drumurilor laterale</t>
  </si>
  <si>
    <t>101.2.5.1.</t>
  </si>
  <si>
    <t>Aducerea la profil si intretineri locale, asigurarea scurgerii apelor</t>
  </si>
  <si>
    <t>procurarea, transportul si punerea in opera a materialului balast (sort 25/63)cu cilindrare;</t>
  </si>
  <si>
    <t>DIRECȚIA REGIONALĂ DE DRUMURI ȘI PODURI IAȘI</t>
  </si>
  <si>
    <t>(in cazul unei Asocieri, se va completa denumirea intregii Asocieri)</t>
  </si>
  <si>
    <t>S.D.N. BACAU - Lot 1</t>
  </si>
  <si>
    <t>Anexa 2 la Formularul de oferta</t>
  </si>
  <si>
    <t>OFERTANT,</t>
  </si>
  <si>
    <t>OFERTANT</t>
  </si>
  <si>
    <t>S.D.N. BÂRLAD - Lot 2</t>
  </si>
  <si>
    <t>S.D.N. BOTOȘANI - Lot 3</t>
  </si>
  <si>
    <t>S.D.N. CÂMPULUNG MOLDOVENESC - Lot 4</t>
  </si>
  <si>
    <t>S.D.N. PIATRA NEAMT - Lot 5</t>
  </si>
  <si>
    <t>S.D.N. SUCEAVA - Lot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</si>
</sst>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\ _l_e_i_-;\-* #,##0.00\ _l_e_i_-;_-* &quot;-&quot;??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b/>
      <sz val="11"/>
      <name val="Times New Roman"/>
      <family val="1"/>
    </font>
    <font>
      <sz val="10"/>
      <name val="Arial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color indexed="55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12" fillId="0" borderId="0"/>
    <xf numFmtId="0" fontId="6" fillId="0" borderId="0"/>
    <xf numFmtId="167" fontId="6" fillId="0" borderId="0" applyFont="0" applyFill="0" applyBorder="0" applyAlignment="0" applyProtection="0"/>
  </cellStyleXfs>
  <cellXfs count="167">
    <xf numFmtId="0" fontId="0" fillId="0" borderId="0" xfId="0"/>
    <xf numFmtId="0" fontId="13" fillId="0" borderId="0" xfId="4" applyFont="1" applyAlignment="1">
      <alignment horizontal="left"/>
    </xf>
    <xf numFmtId="0" fontId="3" fillId="0" borderId="0" xfId="4" applyFont="1" applyAlignment="1">
      <alignment horizontal="center"/>
    </xf>
    <xf numFmtId="0" fontId="7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3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33" xfId="4" applyFont="1" applyBorder="1" applyAlignment="1">
      <alignment horizontal="center" vertical="center" wrapText="1"/>
    </xf>
    <xf numFmtId="0" fontId="11" fillId="0" borderId="35" xfId="4" applyFont="1" applyBorder="1" applyAlignment="1">
      <alignment horizontal="center" vertical="center" wrapText="1"/>
    </xf>
    <xf numFmtId="0" fontId="11" fillId="0" borderId="3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14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/>
    </xf>
    <xf numFmtId="0" fontId="11" fillId="2" borderId="17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right" vertical="center" wrapText="1"/>
    </xf>
    <xf numFmtId="2" fontId="11" fillId="2" borderId="1" xfId="0" applyNumberFormat="1" applyFont="1" applyFill="1" applyBorder="1" applyAlignment="1">
      <alignment horizontal="left" vertical="center" wrapText="1"/>
    </xf>
    <xf numFmtId="2" fontId="16" fillId="2" borderId="1" xfId="0" applyNumberFormat="1" applyFont="1" applyFill="1" applyBorder="1" applyAlignment="1">
      <alignment horizontal="left" wrapText="1"/>
    </xf>
    <xf numFmtId="2" fontId="16" fillId="2" borderId="17" xfId="0" applyNumberFormat="1" applyFont="1" applyFill="1" applyBorder="1" applyAlignment="1">
      <alignment horizontal="left" wrapText="1"/>
    </xf>
    <xf numFmtId="0" fontId="15" fillId="2" borderId="1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17" fillId="0" borderId="4" xfId="0" applyFont="1" applyBorder="1"/>
    <xf numFmtId="0" fontId="15" fillId="0" borderId="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7" fillId="0" borderId="1" xfId="0" applyFont="1" applyBorder="1"/>
    <xf numFmtId="0" fontId="17" fillId="0" borderId="1" xfId="0" applyFont="1" applyBorder="1" applyAlignment="1">
      <alignment horizontal="left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/>
    </xf>
    <xf numFmtId="0" fontId="15" fillId="0" borderId="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/>
    </xf>
    <xf numFmtId="0" fontId="17" fillId="3" borderId="3" xfId="0" applyFont="1" applyFill="1" applyBorder="1" applyAlignment="1">
      <alignment horizontal="left"/>
    </xf>
    <xf numFmtId="0" fontId="15" fillId="2" borderId="2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justify"/>
    </xf>
    <xf numFmtId="0" fontId="15" fillId="0" borderId="28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justify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9" fillId="0" borderId="14" xfId="4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0" fontId="19" fillId="0" borderId="9" xfId="4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0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1" fontId="8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10" fillId="0" borderId="0" xfId="0" applyNumberFormat="1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1" fontId="8" fillId="0" borderId="0" xfId="0" applyNumberFormat="1" applyFont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0" fontId="4" fillId="0" borderId="0" xfId="0" applyFont="1"/>
    <xf numFmtId="0" fontId="11" fillId="2" borderId="5" xfId="0" applyFont="1" applyFill="1" applyBorder="1" applyAlignment="1">
      <alignment horizontal="left"/>
    </xf>
    <xf numFmtId="4" fontId="3" fillId="0" borderId="0" xfId="0" applyNumberFormat="1" applyFont="1"/>
    <xf numFmtId="0" fontId="17" fillId="0" borderId="4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7" fillId="0" borderId="3" xfId="0" applyFont="1" applyBorder="1" applyAlignment="1">
      <alignment horizontal="justify"/>
    </xf>
    <xf numFmtId="0" fontId="11" fillId="0" borderId="1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4" fontId="15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3" borderId="0" xfId="4" applyFont="1" applyFill="1" applyAlignment="1">
      <alignment vertical="center"/>
    </xf>
    <xf numFmtId="0" fontId="15" fillId="3" borderId="0" xfId="4" applyFont="1" applyFill="1" applyAlignment="1">
      <alignment horizontal="left" vertical="center" wrapText="1"/>
    </xf>
    <xf numFmtId="0" fontId="15" fillId="3" borderId="0" xfId="4" applyFont="1" applyFill="1" applyAlignment="1">
      <alignment horizontal="left" vertical="center"/>
    </xf>
    <xf numFmtId="0" fontId="9" fillId="0" borderId="0" xfId="0" applyFont="1" applyAlignment="1">
      <alignment horizontal="center"/>
    </xf>
    <xf numFmtId="11" fontId="8" fillId="0" borderId="20" xfId="6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2" fontId="4" fillId="0" borderId="20" xfId="0" applyNumberFormat="1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/>
    </xf>
    <xf numFmtId="2" fontId="10" fillId="0" borderId="20" xfId="0" applyNumberFormat="1" applyFont="1" applyBorder="1" applyAlignment="1">
      <alignment horizontal="left" wrapText="1"/>
    </xf>
    <xf numFmtId="0" fontId="8" fillId="0" borderId="20" xfId="0" applyFont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vertical="center" wrapText="1"/>
    </xf>
    <xf numFmtId="0" fontId="17" fillId="0" borderId="29" xfId="0" applyFont="1" applyBorder="1" applyAlignment="1">
      <alignment horizontal="left"/>
    </xf>
    <xf numFmtId="0" fontId="11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5" fillId="0" borderId="37" xfId="4" applyFont="1" applyBorder="1" applyAlignment="1">
      <alignment horizontal="center" vertical="center" wrapText="1"/>
    </xf>
    <xf numFmtId="0" fontId="15" fillId="0" borderId="37" xfId="4" applyFont="1" applyBorder="1" applyAlignment="1">
      <alignment vertical="center" wrapText="1"/>
    </xf>
    <xf numFmtId="0" fontId="17" fillId="0" borderId="37" xfId="0" applyFont="1" applyBorder="1" applyAlignment="1">
      <alignment horizontal="left" wrapText="1"/>
    </xf>
    <xf numFmtId="4" fontId="15" fillId="0" borderId="37" xfId="0" applyNumberFormat="1" applyFont="1" applyBorder="1" applyAlignment="1">
      <alignment horizontal="center" vertical="center" wrapText="1"/>
    </xf>
    <xf numFmtId="11" fontId="8" fillId="0" borderId="0" xfId="6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22" fillId="0" borderId="0" xfId="0" applyFont="1"/>
    <xf numFmtId="0" fontId="12" fillId="0" borderId="0" xfId="0" applyFont="1"/>
    <xf numFmtId="0" fontId="5" fillId="0" borderId="0" xfId="0" applyFont="1"/>
    <xf numFmtId="0" fontId="23" fillId="0" borderId="0" xfId="0" applyFont="1" applyAlignment="1">
      <alignment horizontal="left"/>
    </xf>
    <xf numFmtId="0" fontId="12" fillId="3" borderId="0" xfId="0" applyFont="1" applyFill="1"/>
    <xf numFmtId="0" fontId="5" fillId="3" borderId="0" xfId="0" applyFont="1" applyFill="1"/>
  </cellXfs>
  <cellStyles count="7">
    <cellStyle name="Comma" xfId="1" builtinId="3"/>
    <cellStyle name="Comma 2" xfId="3" xr:uid="{BD7FC27F-CB5E-4D5A-8FB6-46DD0A9B5A81}"/>
    <cellStyle name="Comma 3" xfId="6" xr:uid="{7D95A613-4C2A-428A-B9CB-FE596D952827}"/>
    <cellStyle name="Normal" xfId="0" builtinId="0"/>
    <cellStyle name="Normal 2" xfId="4" xr:uid="{20AC21BD-6DAF-4357-BB63-77EDDCA31C41}"/>
    <cellStyle name="Normal 3" xfId="2" xr:uid="{FC180558-9B87-4E5C-A076-0DC585DDA7DE}"/>
    <cellStyle name="Normal 4" xfId="5" xr:uid="{D77853DA-52BB-4E8D-BC95-5BFF2612E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1"/>
  <sheetViews>
    <sheetView workbookViewId="0">
      <selection activeCell="K15" sqref="K15"/>
    </sheetView>
  </sheetViews>
  <sheetFormatPr defaultRowHeight="15" x14ac:dyDescent="0.25"/>
  <cols>
    <col min="1" max="1" width="6.42578125" customWidth="1"/>
    <col min="3" max="3" width="62.5703125" customWidth="1"/>
  </cols>
  <sheetData>
    <row r="1" spans="1:5" s="162" customFormat="1" ht="15.75" x14ac:dyDescent="0.25">
      <c r="A1" s="159" t="s">
        <v>148</v>
      </c>
      <c r="B1" s="160"/>
      <c r="C1" s="161"/>
      <c r="D1" s="163" t="s">
        <v>151</v>
      </c>
    </row>
    <row r="2" spans="1:5" s="162" customFormat="1" x14ac:dyDescent="0.2">
      <c r="A2" s="164" t="s">
        <v>149</v>
      </c>
      <c r="B2" s="160"/>
      <c r="C2" s="161"/>
      <c r="D2" s="165" t="s">
        <v>150</v>
      </c>
    </row>
    <row r="3" spans="1:5" x14ac:dyDescent="0.25">
      <c r="A3" s="2"/>
      <c r="B3" s="3"/>
      <c r="C3" s="1"/>
      <c r="D3" s="4"/>
      <c r="E3" s="4"/>
    </row>
    <row r="4" spans="1:5" x14ac:dyDescent="0.25">
      <c r="A4" s="2"/>
      <c r="B4" s="3"/>
      <c r="C4" s="1"/>
      <c r="D4" s="4"/>
      <c r="E4" s="4"/>
    </row>
    <row r="5" spans="1:5" x14ac:dyDescent="0.25">
      <c r="A5" s="2"/>
      <c r="B5" s="3"/>
      <c r="C5" s="1"/>
      <c r="D5" s="4"/>
      <c r="E5" s="4"/>
    </row>
    <row r="6" spans="1:5" x14ac:dyDescent="0.25">
      <c r="A6" s="5"/>
      <c r="B6" s="6"/>
      <c r="C6" s="7"/>
      <c r="D6" s="8"/>
      <c r="E6" s="8"/>
    </row>
    <row r="7" spans="1:5" ht="15.75" x14ac:dyDescent="0.25">
      <c r="A7" s="9" t="s">
        <v>0</v>
      </c>
      <c r="B7" s="9"/>
      <c r="C7" s="9"/>
      <c r="D7" s="9"/>
      <c r="E7" s="9"/>
    </row>
    <row r="8" spans="1:5" ht="15.75" x14ac:dyDescent="0.25">
      <c r="A8" s="10"/>
      <c r="B8" s="10"/>
      <c r="C8" s="10"/>
      <c r="D8" s="10"/>
      <c r="E8" s="10"/>
    </row>
    <row r="9" spans="1:5" ht="15.75" x14ac:dyDescent="0.25">
      <c r="A9" s="10"/>
      <c r="B9" s="10"/>
      <c r="C9" s="10"/>
      <c r="D9" s="10"/>
      <c r="E9" s="10"/>
    </row>
    <row r="10" spans="1:5" ht="15.75" thickBot="1" x14ac:dyDescent="0.3">
      <c r="A10" s="5"/>
      <c r="B10" s="6"/>
      <c r="C10" s="7"/>
      <c r="D10" s="8"/>
      <c r="E10" s="8"/>
    </row>
    <row r="11" spans="1:5" ht="15.75" thickTop="1" x14ac:dyDescent="0.25">
      <c r="A11" s="11" t="s">
        <v>82</v>
      </c>
      <c r="B11" s="12" t="s">
        <v>2</v>
      </c>
      <c r="C11" s="13" t="s">
        <v>3</v>
      </c>
      <c r="D11" s="12" t="s">
        <v>4</v>
      </c>
      <c r="E11" s="14" t="s">
        <v>5</v>
      </c>
    </row>
    <row r="12" spans="1:5" x14ac:dyDescent="0.25">
      <c r="A12" s="15"/>
      <c r="B12" s="16"/>
      <c r="C12" s="17"/>
      <c r="D12" s="16"/>
      <c r="E12" s="18"/>
    </row>
    <row r="13" spans="1:5" x14ac:dyDescent="0.25">
      <c r="A13" s="15"/>
      <c r="B13" s="16"/>
      <c r="C13" s="17"/>
      <c r="D13" s="16"/>
      <c r="E13" s="18"/>
    </row>
    <row r="14" spans="1:5" s="105" customFormat="1" x14ac:dyDescent="0.25">
      <c r="A14" s="101">
        <v>0</v>
      </c>
      <c r="B14" s="102">
        <v>1</v>
      </c>
      <c r="C14" s="103">
        <v>2</v>
      </c>
      <c r="D14" s="102">
        <v>3</v>
      </c>
      <c r="E14" s="104">
        <v>4</v>
      </c>
    </row>
    <row r="15" spans="1:5" x14ac:dyDescent="0.25">
      <c r="A15" s="23"/>
      <c r="B15" s="24" t="s">
        <v>6</v>
      </c>
      <c r="C15" s="25" t="s">
        <v>7</v>
      </c>
      <c r="D15" s="25"/>
      <c r="E15" s="26"/>
    </row>
    <row r="16" spans="1:5" ht="28.5" x14ac:dyDescent="0.25">
      <c r="A16" s="23"/>
      <c r="B16" s="27" t="s">
        <v>8</v>
      </c>
      <c r="C16" s="28" t="s">
        <v>9</v>
      </c>
      <c r="D16" s="29"/>
      <c r="E16" s="30"/>
    </row>
    <row r="17" spans="1:5" x14ac:dyDescent="0.25">
      <c r="A17" s="23"/>
      <c r="B17" s="27" t="s">
        <v>10</v>
      </c>
      <c r="C17" s="25" t="s">
        <v>11</v>
      </c>
      <c r="D17" s="25"/>
      <c r="E17" s="26"/>
    </row>
    <row r="18" spans="1:5" ht="28.5" x14ac:dyDescent="0.25">
      <c r="A18" s="31">
        <v>1</v>
      </c>
      <c r="B18" s="32" t="s">
        <v>12</v>
      </c>
      <c r="C18" s="33" t="s">
        <v>13</v>
      </c>
      <c r="D18" s="34" t="s">
        <v>14</v>
      </c>
      <c r="E18" s="35"/>
    </row>
    <row r="19" spans="1:5" x14ac:dyDescent="0.25">
      <c r="A19" s="36"/>
      <c r="B19" s="37"/>
      <c r="C19" s="38" t="s">
        <v>15</v>
      </c>
      <c r="D19" s="39"/>
      <c r="E19" s="40"/>
    </row>
    <row r="20" spans="1:5" x14ac:dyDescent="0.25">
      <c r="A20" s="41"/>
      <c r="B20" s="42"/>
      <c r="C20" s="43" t="s">
        <v>16</v>
      </c>
      <c r="D20" s="44"/>
      <c r="E20" s="45"/>
    </row>
    <row r="21" spans="1:5" x14ac:dyDescent="0.25">
      <c r="A21" s="41"/>
      <c r="B21" s="42"/>
      <c r="C21" s="46" t="s">
        <v>17</v>
      </c>
      <c r="D21" s="44"/>
      <c r="E21" s="45"/>
    </row>
    <row r="22" spans="1:5" x14ac:dyDescent="0.25">
      <c r="A22" s="41"/>
      <c r="B22" s="42"/>
      <c r="C22" s="43" t="s">
        <v>18</v>
      </c>
      <c r="D22" s="44"/>
      <c r="E22" s="45"/>
    </row>
    <row r="23" spans="1:5" x14ac:dyDescent="0.25">
      <c r="A23" s="41"/>
      <c r="B23" s="42"/>
      <c r="C23" s="47" t="s">
        <v>19</v>
      </c>
      <c r="D23" s="44"/>
      <c r="E23" s="45"/>
    </row>
    <row r="24" spans="1:5" x14ac:dyDescent="0.25">
      <c r="A24" s="41"/>
      <c r="B24" s="42"/>
      <c r="C24" s="43" t="s">
        <v>20</v>
      </c>
      <c r="D24" s="44"/>
      <c r="E24" s="45"/>
    </row>
    <row r="25" spans="1:5" x14ac:dyDescent="0.25">
      <c r="A25" s="41"/>
      <c r="B25" s="42"/>
      <c r="C25" s="43" t="s">
        <v>21</v>
      </c>
      <c r="D25" s="44"/>
      <c r="E25" s="45"/>
    </row>
    <row r="26" spans="1:5" x14ac:dyDescent="0.25">
      <c r="A26" s="48"/>
      <c r="B26" s="49"/>
      <c r="C26" s="50" t="s">
        <v>22</v>
      </c>
      <c r="D26" s="51"/>
      <c r="E26" s="52"/>
    </row>
    <row r="27" spans="1:5" ht="28.5" x14ac:dyDescent="0.25">
      <c r="A27" s="31">
        <v>2</v>
      </c>
      <c r="B27" s="32" t="s">
        <v>23</v>
      </c>
      <c r="C27" s="53" t="s">
        <v>24</v>
      </c>
      <c r="D27" s="34" t="s">
        <v>14</v>
      </c>
      <c r="E27" s="35"/>
    </row>
    <row r="28" spans="1:5" x14ac:dyDescent="0.25">
      <c r="A28" s="36"/>
      <c r="B28" s="37"/>
      <c r="C28" s="38" t="s">
        <v>15</v>
      </c>
      <c r="D28" s="39"/>
      <c r="E28" s="40"/>
    </row>
    <row r="29" spans="1:5" x14ac:dyDescent="0.25">
      <c r="A29" s="41"/>
      <c r="B29" s="42"/>
      <c r="C29" s="43" t="s">
        <v>16</v>
      </c>
      <c r="D29" s="44"/>
      <c r="E29" s="45"/>
    </row>
    <row r="30" spans="1:5" x14ac:dyDescent="0.25">
      <c r="A30" s="41"/>
      <c r="B30" s="42"/>
      <c r="C30" s="46" t="s">
        <v>17</v>
      </c>
      <c r="D30" s="44"/>
      <c r="E30" s="45"/>
    </row>
    <row r="31" spans="1:5" x14ac:dyDescent="0.25">
      <c r="A31" s="41"/>
      <c r="B31" s="42"/>
      <c r="C31" s="43" t="s">
        <v>18</v>
      </c>
      <c r="D31" s="44"/>
      <c r="E31" s="45"/>
    </row>
    <row r="32" spans="1:5" x14ac:dyDescent="0.25">
      <c r="A32" s="41"/>
      <c r="B32" s="42"/>
      <c r="C32" s="47" t="s">
        <v>19</v>
      </c>
      <c r="D32" s="44"/>
      <c r="E32" s="45"/>
    </row>
    <row r="33" spans="1:5" x14ac:dyDescent="0.25">
      <c r="A33" s="41"/>
      <c r="B33" s="42"/>
      <c r="C33" s="43" t="s">
        <v>20</v>
      </c>
      <c r="D33" s="44"/>
      <c r="E33" s="45"/>
    </row>
    <row r="34" spans="1:5" x14ac:dyDescent="0.25">
      <c r="A34" s="41"/>
      <c r="B34" s="42"/>
      <c r="C34" s="43" t="s">
        <v>21</v>
      </c>
      <c r="D34" s="44"/>
      <c r="E34" s="45"/>
    </row>
    <row r="35" spans="1:5" x14ac:dyDescent="0.25">
      <c r="A35" s="48"/>
      <c r="B35" s="49"/>
      <c r="C35" s="50" t="s">
        <v>22</v>
      </c>
      <c r="D35" s="51"/>
      <c r="E35" s="52"/>
    </row>
    <row r="36" spans="1:5" ht="28.5" x14ac:dyDescent="0.25">
      <c r="A36" s="31">
        <v>3</v>
      </c>
      <c r="B36" s="32" t="s">
        <v>25</v>
      </c>
      <c r="C36" s="53" t="s">
        <v>26</v>
      </c>
      <c r="D36" s="34" t="s">
        <v>14</v>
      </c>
      <c r="E36" s="35"/>
    </row>
    <row r="37" spans="1:5" x14ac:dyDescent="0.25">
      <c r="A37" s="36"/>
      <c r="B37" s="37"/>
      <c r="C37" s="38" t="s">
        <v>15</v>
      </c>
      <c r="D37" s="39"/>
      <c r="E37" s="40"/>
    </row>
    <row r="38" spans="1:5" x14ac:dyDescent="0.25">
      <c r="A38" s="41"/>
      <c r="B38" s="42"/>
      <c r="C38" s="46" t="s">
        <v>17</v>
      </c>
      <c r="D38" s="44"/>
      <c r="E38" s="45"/>
    </row>
    <row r="39" spans="1:5" x14ac:dyDescent="0.25">
      <c r="A39" s="41"/>
      <c r="B39" s="42"/>
      <c r="C39" s="43" t="s">
        <v>16</v>
      </c>
      <c r="D39" s="44"/>
      <c r="E39" s="45"/>
    </row>
    <row r="40" spans="1:5" x14ac:dyDescent="0.25">
      <c r="A40" s="41"/>
      <c r="B40" s="42"/>
      <c r="C40" s="43" t="s">
        <v>21</v>
      </c>
      <c r="D40" s="44"/>
      <c r="E40" s="45"/>
    </row>
    <row r="41" spans="1:5" x14ac:dyDescent="0.25">
      <c r="A41" s="48"/>
      <c r="B41" s="49"/>
      <c r="C41" s="50" t="s">
        <v>22</v>
      </c>
      <c r="D41" s="51"/>
      <c r="E41" s="52"/>
    </row>
    <row r="42" spans="1:5" ht="28.5" x14ac:dyDescent="0.25">
      <c r="A42" s="31">
        <v>4</v>
      </c>
      <c r="B42" s="32" t="s">
        <v>27</v>
      </c>
      <c r="C42" s="53" t="s">
        <v>28</v>
      </c>
      <c r="D42" s="34" t="s">
        <v>29</v>
      </c>
      <c r="E42" s="35"/>
    </row>
    <row r="43" spans="1:5" ht="30" x14ac:dyDescent="0.25">
      <c r="A43" s="36"/>
      <c r="B43" s="37"/>
      <c r="C43" s="54" t="s">
        <v>30</v>
      </c>
      <c r="D43" s="39"/>
      <c r="E43" s="40"/>
    </row>
    <row r="44" spans="1:5" ht="30" x14ac:dyDescent="0.25">
      <c r="A44" s="41"/>
      <c r="B44" s="42"/>
      <c r="C44" s="55" t="s">
        <v>31</v>
      </c>
      <c r="D44" s="44"/>
      <c r="E44" s="45"/>
    </row>
    <row r="45" spans="1:5" x14ac:dyDescent="0.25">
      <c r="A45" s="41"/>
      <c r="B45" s="42"/>
      <c r="C45" s="43" t="s">
        <v>32</v>
      </c>
      <c r="D45" s="44"/>
      <c r="E45" s="45"/>
    </row>
    <row r="46" spans="1:5" x14ac:dyDescent="0.25">
      <c r="A46" s="41"/>
      <c r="B46" s="42"/>
      <c r="C46" s="43" t="s">
        <v>33</v>
      </c>
      <c r="D46" s="44"/>
      <c r="E46" s="45"/>
    </row>
    <row r="47" spans="1:5" x14ac:dyDescent="0.25">
      <c r="A47" s="41"/>
      <c r="B47" s="42"/>
      <c r="C47" s="43" t="s">
        <v>21</v>
      </c>
      <c r="D47" s="44"/>
      <c r="E47" s="45"/>
    </row>
    <row r="48" spans="1:5" x14ac:dyDescent="0.25">
      <c r="A48" s="48"/>
      <c r="B48" s="49"/>
      <c r="C48" s="50" t="s">
        <v>22</v>
      </c>
      <c r="D48" s="51"/>
      <c r="E48" s="52"/>
    </row>
    <row r="49" spans="1:5" ht="28.5" x14ac:dyDescent="0.25">
      <c r="A49" s="31">
        <v>5</v>
      </c>
      <c r="B49" s="32" t="s">
        <v>34</v>
      </c>
      <c r="C49" s="53" t="s">
        <v>35</v>
      </c>
      <c r="D49" s="34" t="s">
        <v>14</v>
      </c>
      <c r="E49" s="35"/>
    </row>
    <row r="50" spans="1:5" x14ac:dyDescent="0.25">
      <c r="A50" s="36"/>
      <c r="B50" s="37"/>
      <c r="C50" s="56" t="s">
        <v>36</v>
      </c>
      <c r="D50" s="39"/>
      <c r="E50" s="40"/>
    </row>
    <row r="51" spans="1:5" x14ac:dyDescent="0.25">
      <c r="A51" s="41"/>
      <c r="B51" s="42"/>
      <c r="C51" s="56" t="s">
        <v>37</v>
      </c>
      <c r="D51" s="44"/>
      <c r="E51" s="45"/>
    </row>
    <row r="52" spans="1:5" x14ac:dyDescent="0.25">
      <c r="A52" s="41"/>
      <c r="B52" s="42"/>
      <c r="C52" s="43" t="s">
        <v>38</v>
      </c>
      <c r="D52" s="44"/>
      <c r="E52" s="45"/>
    </row>
    <row r="53" spans="1:5" x14ac:dyDescent="0.25">
      <c r="A53" s="48"/>
      <c r="B53" s="49"/>
      <c r="C53" s="50" t="s">
        <v>22</v>
      </c>
      <c r="D53" s="51"/>
      <c r="E53" s="52"/>
    </row>
    <row r="54" spans="1:5" x14ac:dyDescent="0.25">
      <c r="A54" s="57"/>
      <c r="B54" s="58" t="s">
        <v>39</v>
      </c>
      <c r="C54" s="59" t="s">
        <v>40</v>
      </c>
      <c r="D54" s="60"/>
      <c r="E54" s="61"/>
    </row>
    <row r="55" spans="1:5" ht="28.5" x14ac:dyDescent="0.25">
      <c r="A55" s="31">
        <v>6</v>
      </c>
      <c r="B55" s="32" t="s">
        <v>41</v>
      </c>
      <c r="C55" s="33" t="s">
        <v>42</v>
      </c>
      <c r="D55" s="34" t="s">
        <v>43</v>
      </c>
      <c r="E55" s="35"/>
    </row>
    <row r="56" spans="1:5" x14ac:dyDescent="0.25">
      <c r="A56" s="36"/>
      <c r="B56" s="37"/>
      <c r="C56" s="54" t="s">
        <v>44</v>
      </c>
      <c r="D56" s="39"/>
      <c r="E56" s="40"/>
    </row>
    <row r="57" spans="1:5" ht="30" x14ac:dyDescent="0.25">
      <c r="A57" s="41"/>
      <c r="B57" s="42"/>
      <c r="C57" s="62" t="s">
        <v>45</v>
      </c>
      <c r="D57" s="44"/>
      <c r="E57" s="45"/>
    </row>
    <row r="58" spans="1:5" x14ac:dyDescent="0.25">
      <c r="A58" s="48"/>
      <c r="B58" s="49"/>
      <c r="C58" s="50" t="s">
        <v>22</v>
      </c>
      <c r="D58" s="51"/>
      <c r="E58" s="52"/>
    </row>
    <row r="59" spans="1:5" ht="28.5" x14ac:dyDescent="0.25">
      <c r="A59" s="31">
        <v>7</v>
      </c>
      <c r="B59" s="32" t="s">
        <v>46</v>
      </c>
      <c r="C59" s="53" t="s">
        <v>47</v>
      </c>
      <c r="D59" s="34" t="s">
        <v>43</v>
      </c>
      <c r="E59" s="35"/>
    </row>
    <row r="60" spans="1:5" x14ac:dyDescent="0.25">
      <c r="A60" s="36"/>
      <c r="B60" s="37"/>
      <c r="C60" s="54" t="s">
        <v>48</v>
      </c>
      <c r="D60" s="39"/>
      <c r="E60" s="40"/>
    </row>
    <row r="61" spans="1:5" ht="30" x14ac:dyDescent="0.25">
      <c r="A61" s="41"/>
      <c r="B61" s="42"/>
      <c r="C61" s="62" t="s">
        <v>45</v>
      </c>
      <c r="D61" s="44"/>
      <c r="E61" s="45"/>
    </row>
    <row r="62" spans="1:5" x14ac:dyDescent="0.25">
      <c r="A62" s="48"/>
      <c r="B62" s="49"/>
      <c r="C62" s="50" t="s">
        <v>22</v>
      </c>
      <c r="D62" s="51"/>
      <c r="E62" s="52"/>
    </row>
    <row r="63" spans="1:5" ht="28.5" x14ac:dyDescent="0.25">
      <c r="A63" s="31">
        <v>8</v>
      </c>
      <c r="B63" s="32" t="s">
        <v>49</v>
      </c>
      <c r="C63" s="53" t="s">
        <v>50</v>
      </c>
      <c r="D63" s="34" t="s">
        <v>51</v>
      </c>
      <c r="E63" s="35"/>
    </row>
    <row r="64" spans="1:5" ht="30" x14ac:dyDescent="0.25">
      <c r="A64" s="36"/>
      <c r="B64" s="37"/>
      <c r="C64" s="54" t="s">
        <v>52</v>
      </c>
      <c r="D64" s="39"/>
      <c r="E64" s="40"/>
    </row>
    <row r="65" spans="1:5" x14ac:dyDescent="0.25">
      <c r="A65" s="41"/>
      <c r="B65" s="42"/>
      <c r="C65" s="55" t="s">
        <v>53</v>
      </c>
      <c r="D65" s="44"/>
      <c r="E65" s="45"/>
    </row>
    <row r="66" spans="1:5" x14ac:dyDescent="0.25">
      <c r="A66" s="48"/>
      <c r="B66" s="49"/>
      <c r="C66" s="50" t="s">
        <v>22</v>
      </c>
      <c r="D66" s="51"/>
      <c r="E66" s="52"/>
    </row>
    <row r="67" spans="1:5" x14ac:dyDescent="0.25">
      <c r="A67" s="63"/>
      <c r="B67" s="58" t="s">
        <v>54</v>
      </c>
      <c r="C67" s="25" t="s">
        <v>55</v>
      </c>
      <c r="D67" s="64"/>
      <c r="E67" s="65"/>
    </row>
    <row r="68" spans="1:5" x14ac:dyDescent="0.25">
      <c r="A68" s="23"/>
      <c r="B68" s="27" t="s">
        <v>56</v>
      </c>
      <c r="C68" s="25" t="s">
        <v>57</v>
      </c>
      <c r="D68" s="66"/>
      <c r="E68" s="67"/>
    </row>
    <row r="69" spans="1:5" ht="28.5" x14ac:dyDescent="0.25">
      <c r="A69" s="68">
        <v>9</v>
      </c>
      <c r="B69" s="69" t="s">
        <v>58</v>
      </c>
      <c r="C69" s="70" t="s">
        <v>59</v>
      </c>
      <c r="D69" s="71" t="s">
        <v>14</v>
      </c>
      <c r="E69" s="72"/>
    </row>
    <row r="70" spans="1:5" x14ac:dyDescent="0.25">
      <c r="A70" s="73"/>
      <c r="B70" s="74"/>
      <c r="C70" s="75" t="s">
        <v>15</v>
      </c>
      <c r="D70" s="76"/>
      <c r="E70" s="77"/>
    </row>
    <row r="71" spans="1:5" x14ac:dyDescent="0.25">
      <c r="A71" s="78"/>
      <c r="B71" s="79"/>
      <c r="C71" s="75" t="s">
        <v>60</v>
      </c>
      <c r="D71" s="80"/>
      <c r="E71" s="81"/>
    </row>
    <row r="72" spans="1:5" x14ac:dyDescent="0.25">
      <c r="A72" s="78"/>
      <c r="B72" s="79"/>
      <c r="C72" s="75" t="s">
        <v>61</v>
      </c>
      <c r="D72" s="80"/>
      <c r="E72" s="81"/>
    </row>
    <row r="73" spans="1:5" x14ac:dyDescent="0.25">
      <c r="A73" s="78"/>
      <c r="B73" s="79"/>
      <c r="C73" s="75" t="s">
        <v>62</v>
      </c>
      <c r="D73" s="80"/>
      <c r="E73" s="81"/>
    </row>
    <row r="74" spans="1:5" x14ac:dyDescent="0.25">
      <c r="A74" s="78"/>
      <c r="B74" s="79"/>
      <c r="C74" s="75" t="s">
        <v>63</v>
      </c>
      <c r="D74" s="80"/>
      <c r="E74" s="81"/>
    </row>
    <row r="75" spans="1:5" x14ac:dyDescent="0.25">
      <c r="A75" s="78"/>
      <c r="B75" s="79"/>
      <c r="C75" s="75" t="s">
        <v>64</v>
      </c>
      <c r="D75" s="80"/>
      <c r="E75" s="81"/>
    </row>
    <row r="76" spans="1:5" x14ac:dyDescent="0.25">
      <c r="A76" s="78"/>
      <c r="B76" s="79"/>
      <c r="C76" s="75" t="s">
        <v>65</v>
      </c>
      <c r="D76" s="80"/>
      <c r="E76" s="81"/>
    </row>
    <row r="77" spans="1:5" x14ac:dyDescent="0.25">
      <c r="A77" s="78"/>
      <c r="B77" s="79"/>
      <c r="C77" s="75" t="s">
        <v>66</v>
      </c>
      <c r="D77" s="80"/>
      <c r="E77" s="81"/>
    </row>
    <row r="78" spans="1:5" x14ac:dyDescent="0.25">
      <c r="A78" s="78"/>
      <c r="B78" s="79"/>
      <c r="C78" s="75" t="s">
        <v>32</v>
      </c>
      <c r="D78" s="80"/>
      <c r="E78" s="81"/>
    </row>
    <row r="79" spans="1:5" x14ac:dyDescent="0.25">
      <c r="A79" s="78"/>
      <c r="B79" s="79"/>
      <c r="C79" s="75" t="s">
        <v>67</v>
      </c>
      <c r="D79" s="80"/>
      <c r="E79" s="81"/>
    </row>
    <row r="80" spans="1:5" x14ac:dyDescent="0.25">
      <c r="A80" s="78"/>
      <c r="B80" s="79"/>
      <c r="C80" s="75" t="s">
        <v>32</v>
      </c>
      <c r="D80" s="80"/>
      <c r="E80" s="81"/>
    </row>
    <row r="81" spans="1:5" x14ac:dyDescent="0.25">
      <c r="A81" s="78"/>
      <c r="B81" s="79"/>
      <c r="C81" s="75" t="s">
        <v>68</v>
      </c>
      <c r="D81" s="80"/>
      <c r="E81" s="81"/>
    </row>
    <row r="82" spans="1:5" x14ac:dyDescent="0.25">
      <c r="A82" s="78"/>
      <c r="B82" s="79"/>
      <c r="C82" s="82" t="s">
        <v>19</v>
      </c>
      <c r="D82" s="80"/>
      <c r="E82" s="81"/>
    </row>
    <row r="83" spans="1:5" ht="30" x14ac:dyDescent="0.25">
      <c r="A83" s="78"/>
      <c r="B83" s="79"/>
      <c r="C83" s="83" t="s">
        <v>69</v>
      </c>
      <c r="D83" s="80"/>
      <c r="E83" s="81"/>
    </row>
    <row r="84" spans="1:5" x14ac:dyDescent="0.25">
      <c r="A84" s="78"/>
      <c r="B84" s="79"/>
      <c r="C84" s="84" t="s">
        <v>21</v>
      </c>
      <c r="D84" s="80"/>
      <c r="E84" s="81"/>
    </row>
    <row r="85" spans="1:5" x14ac:dyDescent="0.25">
      <c r="A85" s="78"/>
      <c r="B85" s="79"/>
      <c r="C85" s="85" t="s">
        <v>22</v>
      </c>
      <c r="D85" s="80"/>
      <c r="E85" s="81"/>
    </row>
    <row r="86" spans="1:5" ht="28.5" x14ac:dyDescent="0.25">
      <c r="A86" s="86">
        <v>10</v>
      </c>
      <c r="B86" s="70" t="s">
        <v>70</v>
      </c>
      <c r="C86" s="70" t="s">
        <v>71</v>
      </c>
      <c r="D86" s="87" t="s">
        <v>14</v>
      </c>
      <c r="E86" s="88"/>
    </row>
    <row r="87" spans="1:5" x14ac:dyDescent="0.25">
      <c r="A87" s="73"/>
      <c r="B87" s="74"/>
      <c r="C87" s="75" t="s">
        <v>15</v>
      </c>
      <c r="D87" s="76"/>
      <c r="E87" s="77"/>
    </row>
    <row r="88" spans="1:5" x14ac:dyDescent="0.25">
      <c r="A88" s="78"/>
      <c r="B88" s="79"/>
      <c r="C88" s="75" t="s">
        <v>60</v>
      </c>
      <c r="D88" s="80"/>
      <c r="E88" s="81"/>
    </row>
    <row r="89" spans="1:5" x14ac:dyDescent="0.25">
      <c r="A89" s="78"/>
      <c r="B89" s="79"/>
      <c r="C89" s="75" t="s">
        <v>61</v>
      </c>
      <c r="D89" s="80"/>
      <c r="E89" s="81"/>
    </row>
    <row r="90" spans="1:5" x14ac:dyDescent="0.25">
      <c r="A90" s="78"/>
      <c r="B90" s="79"/>
      <c r="C90" s="75" t="s">
        <v>62</v>
      </c>
      <c r="D90" s="80"/>
      <c r="E90" s="81"/>
    </row>
    <row r="91" spans="1:5" x14ac:dyDescent="0.25">
      <c r="A91" s="78"/>
      <c r="B91" s="79"/>
      <c r="C91" s="75" t="s">
        <v>63</v>
      </c>
      <c r="D91" s="80"/>
      <c r="E91" s="81"/>
    </row>
    <row r="92" spans="1:5" x14ac:dyDescent="0.25">
      <c r="A92" s="78"/>
      <c r="B92" s="79"/>
      <c r="C92" s="75" t="s">
        <v>64</v>
      </c>
      <c r="D92" s="80"/>
      <c r="E92" s="81"/>
    </row>
    <row r="93" spans="1:5" x14ac:dyDescent="0.25">
      <c r="A93" s="78"/>
      <c r="B93" s="79"/>
      <c r="C93" s="75" t="s">
        <v>65</v>
      </c>
      <c r="D93" s="80"/>
      <c r="E93" s="81"/>
    </row>
    <row r="94" spans="1:5" x14ac:dyDescent="0.25">
      <c r="A94" s="78"/>
      <c r="B94" s="79"/>
      <c r="C94" s="75" t="s">
        <v>66</v>
      </c>
      <c r="D94" s="80"/>
      <c r="E94" s="81"/>
    </row>
    <row r="95" spans="1:5" x14ac:dyDescent="0.25">
      <c r="A95" s="78"/>
      <c r="B95" s="79"/>
      <c r="C95" s="75" t="s">
        <v>32</v>
      </c>
      <c r="D95" s="80"/>
      <c r="E95" s="81"/>
    </row>
    <row r="96" spans="1:5" x14ac:dyDescent="0.25">
      <c r="A96" s="78"/>
      <c r="B96" s="79"/>
      <c r="C96" s="75" t="s">
        <v>67</v>
      </c>
      <c r="D96" s="80"/>
      <c r="E96" s="81"/>
    </row>
    <row r="97" spans="1:5" x14ac:dyDescent="0.25">
      <c r="A97" s="78"/>
      <c r="B97" s="79"/>
      <c r="C97" s="75" t="s">
        <v>32</v>
      </c>
      <c r="D97" s="80"/>
      <c r="E97" s="81"/>
    </row>
    <row r="98" spans="1:5" x14ac:dyDescent="0.25">
      <c r="A98" s="78"/>
      <c r="B98" s="79"/>
      <c r="C98" s="75" t="s">
        <v>68</v>
      </c>
      <c r="D98" s="80"/>
      <c r="E98" s="81"/>
    </row>
    <row r="99" spans="1:5" x14ac:dyDescent="0.25">
      <c r="A99" s="78"/>
      <c r="B99" s="79"/>
      <c r="C99" s="82" t="s">
        <v>19</v>
      </c>
      <c r="D99" s="80"/>
      <c r="E99" s="81"/>
    </row>
    <row r="100" spans="1:5" ht="30" x14ac:dyDescent="0.25">
      <c r="A100" s="78"/>
      <c r="B100" s="79"/>
      <c r="C100" s="83" t="s">
        <v>69</v>
      </c>
      <c r="D100" s="80"/>
      <c r="E100" s="81"/>
    </row>
    <row r="101" spans="1:5" x14ac:dyDescent="0.25">
      <c r="A101" s="78"/>
      <c r="B101" s="79"/>
      <c r="C101" s="84" t="s">
        <v>21</v>
      </c>
      <c r="D101" s="80"/>
      <c r="E101" s="81"/>
    </row>
    <row r="102" spans="1:5" x14ac:dyDescent="0.25">
      <c r="A102" s="78"/>
      <c r="B102" s="79"/>
      <c r="C102" s="85" t="s">
        <v>22</v>
      </c>
      <c r="D102" s="80"/>
      <c r="E102" s="81"/>
    </row>
    <row r="103" spans="1:5" ht="28.5" x14ac:dyDescent="0.25">
      <c r="A103" s="86">
        <v>11</v>
      </c>
      <c r="B103" s="70" t="s">
        <v>72</v>
      </c>
      <c r="C103" s="70" t="s">
        <v>73</v>
      </c>
      <c r="D103" s="87" t="s">
        <v>14</v>
      </c>
      <c r="E103" s="88"/>
    </row>
    <row r="104" spans="1:5" x14ac:dyDescent="0.25">
      <c r="A104" s="73"/>
      <c r="B104" s="74"/>
      <c r="C104" s="54" t="s">
        <v>15</v>
      </c>
      <c r="D104" s="76"/>
      <c r="E104" s="77"/>
    </row>
    <row r="105" spans="1:5" x14ac:dyDescent="0.25">
      <c r="A105" s="78"/>
      <c r="B105" s="79"/>
      <c r="C105" s="54" t="s">
        <v>60</v>
      </c>
      <c r="D105" s="80"/>
      <c r="E105" s="81"/>
    </row>
    <row r="106" spans="1:5" x14ac:dyDescent="0.25">
      <c r="A106" s="78"/>
      <c r="B106" s="79"/>
      <c r="C106" s="54" t="s">
        <v>61</v>
      </c>
      <c r="D106" s="80"/>
      <c r="E106" s="81"/>
    </row>
    <row r="107" spans="1:5" x14ac:dyDescent="0.25">
      <c r="A107" s="78"/>
      <c r="B107" s="79"/>
      <c r="C107" s="54" t="s">
        <v>62</v>
      </c>
      <c r="D107" s="80"/>
      <c r="E107" s="81"/>
    </row>
    <row r="108" spans="1:5" x14ac:dyDescent="0.25">
      <c r="A108" s="78"/>
      <c r="B108" s="79"/>
      <c r="C108" s="54" t="s">
        <v>74</v>
      </c>
      <c r="D108" s="80"/>
      <c r="E108" s="81"/>
    </row>
    <row r="109" spans="1:5" x14ac:dyDescent="0.25">
      <c r="A109" s="78"/>
      <c r="B109" s="79"/>
      <c r="C109" s="54" t="s">
        <v>63</v>
      </c>
      <c r="D109" s="80"/>
      <c r="E109" s="81"/>
    </row>
    <row r="110" spans="1:5" x14ac:dyDescent="0.25">
      <c r="A110" s="78"/>
      <c r="B110" s="79"/>
      <c r="C110" s="54" t="s">
        <v>64</v>
      </c>
      <c r="D110" s="80"/>
      <c r="E110" s="81"/>
    </row>
    <row r="111" spans="1:5" x14ac:dyDescent="0.25">
      <c r="A111" s="78"/>
      <c r="B111" s="79"/>
      <c r="C111" s="54" t="s">
        <v>65</v>
      </c>
      <c r="D111" s="80"/>
      <c r="E111" s="81"/>
    </row>
    <row r="112" spans="1:5" x14ac:dyDescent="0.25">
      <c r="A112" s="78"/>
      <c r="B112" s="79"/>
      <c r="C112" s="54" t="s">
        <v>66</v>
      </c>
      <c r="D112" s="80"/>
      <c r="E112" s="81"/>
    </row>
    <row r="113" spans="1:5" x14ac:dyDescent="0.25">
      <c r="A113" s="78"/>
      <c r="B113" s="79"/>
      <c r="C113" s="54" t="s">
        <v>32</v>
      </c>
      <c r="D113" s="80"/>
      <c r="E113" s="81"/>
    </row>
    <row r="114" spans="1:5" x14ac:dyDescent="0.25">
      <c r="A114" s="78"/>
      <c r="B114" s="79"/>
      <c r="C114" s="54" t="s">
        <v>67</v>
      </c>
      <c r="D114" s="80"/>
      <c r="E114" s="81"/>
    </row>
    <row r="115" spans="1:5" x14ac:dyDescent="0.25">
      <c r="A115" s="78"/>
      <c r="B115" s="79"/>
      <c r="C115" s="54" t="s">
        <v>32</v>
      </c>
      <c r="D115" s="80"/>
      <c r="E115" s="81"/>
    </row>
    <row r="116" spans="1:5" x14ac:dyDescent="0.25">
      <c r="A116" s="78"/>
      <c r="B116" s="79"/>
      <c r="C116" s="54" t="s">
        <v>68</v>
      </c>
      <c r="D116" s="80"/>
      <c r="E116" s="81"/>
    </row>
    <row r="117" spans="1:5" x14ac:dyDescent="0.25">
      <c r="A117" s="78"/>
      <c r="B117" s="79"/>
      <c r="C117" s="47" t="s">
        <v>19</v>
      </c>
      <c r="D117" s="80"/>
      <c r="E117" s="81"/>
    </row>
    <row r="118" spans="1:5" ht="30" x14ac:dyDescent="0.25">
      <c r="A118" s="78"/>
      <c r="B118" s="79"/>
      <c r="C118" s="55" t="s">
        <v>69</v>
      </c>
      <c r="D118" s="80"/>
      <c r="E118" s="81"/>
    </row>
    <row r="119" spans="1:5" x14ac:dyDescent="0.25">
      <c r="A119" s="78"/>
      <c r="B119" s="79"/>
      <c r="C119" s="43" t="s">
        <v>21</v>
      </c>
      <c r="D119" s="80"/>
      <c r="E119" s="81"/>
    </row>
    <row r="120" spans="1:5" x14ac:dyDescent="0.25">
      <c r="A120" s="78"/>
      <c r="B120" s="79"/>
      <c r="C120" s="50" t="s">
        <v>22</v>
      </c>
      <c r="D120" s="80"/>
      <c r="E120" s="81"/>
    </row>
    <row r="121" spans="1:5" ht="28.5" x14ac:dyDescent="0.25">
      <c r="A121" s="86">
        <v>12</v>
      </c>
      <c r="B121" s="70" t="s">
        <v>75</v>
      </c>
      <c r="C121" s="70" t="s">
        <v>76</v>
      </c>
      <c r="D121" s="87" t="s">
        <v>14</v>
      </c>
      <c r="E121" s="88"/>
    </row>
    <row r="122" spans="1:5" x14ac:dyDescent="0.25">
      <c r="A122" s="73"/>
      <c r="B122" s="74"/>
      <c r="C122" s="54" t="s">
        <v>15</v>
      </c>
      <c r="D122" s="76"/>
      <c r="E122" s="77"/>
    </row>
    <row r="123" spans="1:5" x14ac:dyDescent="0.25">
      <c r="A123" s="78"/>
      <c r="B123" s="79"/>
      <c r="C123" s="54" t="s">
        <v>60</v>
      </c>
      <c r="D123" s="80"/>
      <c r="E123" s="81"/>
    </row>
    <row r="124" spans="1:5" x14ac:dyDescent="0.25">
      <c r="A124" s="78"/>
      <c r="B124" s="79"/>
      <c r="C124" s="54" t="s">
        <v>61</v>
      </c>
      <c r="D124" s="80"/>
      <c r="E124" s="81"/>
    </row>
    <row r="125" spans="1:5" x14ac:dyDescent="0.25">
      <c r="A125" s="78"/>
      <c r="B125" s="79"/>
      <c r="C125" s="54" t="s">
        <v>62</v>
      </c>
      <c r="D125" s="80"/>
      <c r="E125" s="81"/>
    </row>
    <row r="126" spans="1:5" x14ac:dyDescent="0.25">
      <c r="A126" s="78"/>
      <c r="B126" s="79"/>
      <c r="C126" s="54" t="s">
        <v>74</v>
      </c>
      <c r="D126" s="80"/>
      <c r="E126" s="81"/>
    </row>
    <row r="127" spans="1:5" x14ac:dyDescent="0.25">
      <c r="A127" s="78"/>
      <c r="B127" s="79"/>
      <c r="C127" s="54" t="s">
        <v>63</v>
      </c>
      <c r="D127" s="80"/>
      <c r="E127" s="81"/>
    </row>
    <row r="128" spans="1:5" x14ac:dyDescent="0.25">
      <c r="A128" s="78"/>
      <c r="B128" s="79"/>
      <c r="C128" s="54" t="s">
        <v>64</v>
      </c>
      <c r="D128" s="80"/>
      <c r="E128" s="81"/>
    </row>
    <row r="129" spans="1:5" x14ac:dyDescent="0.25">
      <c r="A129" s="78"/>
      <c r="B129" s="79"/>
      <c r="C129" s="54" t="s">
        <v>65</v>
      </c>
      <c r="D129" s="80"/>
      <c r="E129" s="81"/>
    </row>
    <row r="130" spans="1:5" x14ac:dyDescent="0.25">
      <c r="A130" s="78"/>
      <c r="B130" s="79"/>
      <c r="C130" s="54" t="s">
        <v>66</v>
      </c>
      <c r="D130" s="80"/>
      <c r="E130" s="81"/>
    </row>
    <row r="131" spans="1:5" x14ac:dyDescent="0.25">
      <c r="A131" s="78"/>
      <c r="B131" s="79"/>
      <c r="C131" s="54" t="s">
        <v>32</v>
      </c>
      <c r="D131" s="80"/>
      <c r="E131" s="81"/>
    </row>
    <row r="132" spans="1:5" x14ac:dyDescent="0.25">
      <c r="A132" s="78"/>
      <c r="B132" s="79"/>
      <c r="C132" s="54" t="s">
        <v>67</v>
      </c>
      <c r="D132" s="80"/>
      <c r="E132" s="81"/>
    </row>
    <row r="133" spans="1:5" x14ac:dyDescent="0.25">
      <c r="A133" s="78"/>
      <c r="B133" s="79"/>
      <c r="C133" s="54" t="s">
        <v>32</v>
      </c>
      <c r="D133" s="80"/>
      <c r="E133" s="81"/>
    </row>
    <row r="134" spans="1:5" x14ac:dyDescent="0.25">
      <c r="A134" s="78"/>
      <c r="B134" s="79"/>
      <c r="C134" s="54" t="s">
        <v>68</v>
      </c>
      <c r="D134" s="80"/>
      <c r="E134" s="81"/>
    </row>
    <row r="135" spans="1:5" x14ac:dyDescent="0.25">
      <c r="A135" s="78"/>
      <c r="B135" s="79"/>
      <c r="C135" s="47" t="s">
        <v>19</v>
      </c>
      <c r="D135" s="80"/>
      <c r="E135" s="81"/>
    </row>
    <row r="136" spans="1:5" ht="30" x14ac:dyDescent="0.25">
      <c r="A136" s="78"/>
      <c r="B136" s="79"/>
      <c r="C136" s="55" t="s">
        <v>69</v>
      </c>
      <c r="D136" s="80"/>
      <c r="E136" s="81"/>
    </row>
    <row r="137" spans="1:5" x14ac:dyDescent="0.25">
      <c r="A137" s="78"/>
      <c r="B137" s="79"/>
      <c r="C137" s="43" t="s">
        <v>21</v>
      </c>
      <c r="D137" s="80"/>
      <c r="E137" s="81"/>
    </row>
    <row r="138" spans="1:5" x14ac:dyDescent="0.25">
      <c r="A138" s="89"/>
      <c r="B138" s="90"/>
      <c r="C138" s="50" t="s">
        <v>22</v>
      </c>
      <c r="D138" s="91"/>
      <c r="E138" s="92"/>
    </row>
    <row r="139" spans="1:5" ht="28.5" x14ac:dyDescent="0.25">
      <c r="A139" s="68">
        <v>13</v>
      </c>
      <c r="B139" s="93" t="s">
        <v>77</v>
      </c>
      <c r="C139" s="53" t="s">
        <v>78</v>
      </c>
      <c r="D139" s="71" t="s">
        <v>14</v>
      </c>
      <c r="E139" s="72"/>
    </row>
    <row r="140" spans="1:5" x14ac:dyDescent="0.25">
      <c r="A140" s="36"/>
      <c r="B140" s="37"/>
      <c r="C140" s="54" t="s">
        <v>15</v>
      </c>
      <c r="D140" s="39"/>
      <c r="E140" s="40"/>
    </row>
    <row r="141" spans="1:5" x14ac:dyDescent="0.25">
      <c r="A141" s="41"/>
      <c r="B141" s="42"/>
      <c r="C141" s="94" t="s">
        <v>79</v>
      </c>
      <c r="D141" s="44"/>
      <c r="E141" s="45"/>
    </row>
    <row r="142" spans="1:5" x14ac:dyDescent="0.25">
      <c r="A142" s="41"/>
      <c r="B142" s="42"/>
      <c r="C142" s="95" t="s">
        <v>80</v>
      </c>
      <c r="D142" s="44"/>
      <c r="E142" s="45"/>
    </row>
    <row r="143" spans="1:5" x14ac:dyDescent="0.25">
      <c r="A143" s="41"/>
      <c r="B143" s="42"/>
      <c r="C143" s="95" t="s">
        <v>32</v>
      </c>
      <c r="D143" s="44"/>
      <c r="E143" s="45"/>
    </row>
    <row r="144" spans="1:5" ht="30" x14ac:dyDescent="0.25">
      <c r="A144" s="41"/>
      <c r="B144" s="42"/>
      <c r="C144" s="55" t="s">
        <v>81</v>
      </c>
      <c r="D144" s="44"/>
      <c r="E144" s="45"/>
    </row>
    <row r="145" spans="1:5" x14ac:dyDescent="0.25">
      <c r="A145" s="41"/>
      <c r="B145" s="42"/>
      <c r="C145" s="47" t="s">
        <v>19</v>
      </c>
      <c r="D145" s="44"/>
      <c r="E145" s="45"/>
    </row>
    <row r="146" spans="1:5" x14ac:dyDescent="0.25">
      <c r="A146" s="41"/>
      <c r="B146" s="42"/>
      <c r="C146" s="43" t="s">
        <v>21</v>
      </c>
      <c r="D146" s="44"/>
      <c r="E146" s="45"/>
    </row>
    <row r="147" spans="1:5" ht="15.75" thickBot="1" x14ac:dyDescent="0.3">
      <c r="A147" s="96"/>
      <c r="B147" s="97"/>
      <c r="C147" s="98" t="s">
        <v>22</v>
      </c>
      <c r="D147" s="99"/>
      <c r="E147" s="100"/>
    </row>
    <row r="148" spans="1:5" ht="15.75" thickTop="1" x14ac:dyDescent="0.25"/>
    <row r="151" spans="1:5" x14ac:dyDescent="0.25">
      <c r="C151" s="166" t="s">
        <v>152</v>
      </c>
    </row>
  </sheetData>
  <mergeCells count="6">
    <mergeCell ref="A11:A13"/>
    <mergeCell ref="E11:E13"/>
    <mergeCell ref="B11:B13"/>
    <mergeCell ref="C11:C13"/>
    <mergeCell ref="D11:D13"/>
    <mergeCell ref="A7:E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3A3E-80AB-4510-8958-025396A7E011}">
  <dimension ref="A1:AD256"/>
  <sheetViews>
    <sheetView workbookViewId="0">
      <selection activeCell="D1" sqref="D1"/>
    </sheetView>
  </sheetViews>
  <sheetFormatPr defaultRowHeight="12.75" x14ac:dyDescent="0.2"/>
  <cols>
    <col min="1" max="1" width="5" style="5" customWidth="1"/>
    <col min="2" max="2" width="11.85546875" style="6" customWidth="1"/>
    <col min="3" max="3" width="87.85546875" style="7" customWidth="1"/>
    <col min="4" max="4" width="7.140625" style="8" customWidth="1"/>
    <col min="5" max="5" width="8.85546875" style="8" customWidth="1"/>
    <col min="6" max="6" width="8.42578125" style="8" customWidth="1"/>
    <col min="7" max="7" width="7.28515625" style="8" customWidth="1"/>
    <col min="8" max="8" width="7.42578125" style="8" customWidth="1"/>
    <col min="9" max="9" width="7.7109375" style="8" customWidth="1"/>
    <col min="10" max="10" width="6.28515625" style="8" customWidth="1"/>
    <col min="11" max="11" width="8.7109375" style="8" customWidth="1"/>
    <col min="12" max="12" width="7.140625" style="8" customWidth="1"/>
    <col min="13" max="13" width="7.28515625" style="8" customWidth="1"/>
    <col min="14" max="14" width="6.5703125" style="8" customWidth="1"/>
    <col min="15" max="15" width="9.28515625" style="8" customWidth="1"/>
    <col min="16" max="16" width="9.140625" style="8"/>
    <col min="17" max="20" width="11.7109375" style="8" customWidth="1"/>
    <col min="21" max="29" width="9.42578125" style="8" customWidth="1"/>
    <col min="30" max="30" width="10.42578125" style="8" customWidth="1"/>
    <col min="31" max="256" width="9.140625" style="8"/>
    <col min="257" max="257" width="5" style="8" customWidth="1"/>
    <col min="258" max="258" width="11.85546875" style="8" customWidth="1"/>
    <col min="259" max="259" width="87.85546875" style="8" customWidth="1"/>
    <col min="260" max="260" width="7.140625" style="8" customWidth="1"/>
    <col min="261" max="261" width="8.85546875" style="8" customWidth="1"/>
    <col min="262" max="262" width="8.42578125" style="8" customWidth="1"/>
    <col min="263" max="263" width="7.28515625" style="8" customWidth="1"/>
    <col min="264" max="264" width="7.42578125" style="8" customWidth="1"/>
    <col min="265" max="265" width="7.7109375" style="8" customWidth="1"/>
    <col min="266" max="266" width="6.28515625" style="8" customWidth="1"/>
    <col min="267" max="267" width="8.7109375" style="8" customWidth="1"/>
    <col min="268" max="268" width="7.140625" style="8" customWidth="1"/>
    <col min="269" max="269" width="7.28515625" style="8" customWidth="1"/>
    <col min="270" max="270" width="6.5703125" style="8" customWidth="1"/>
    <col min="271" max="271" width="9.28515625" style="8" customWidth="1"/>
    <col min="272" max="272" width="9.140625" style="8"/>
    <col min="273" max="276" width="11.7109375" style="8" customWidth="1"/>
    <col min="277" max="285" width="9.42578125" style="8" customWidth="1"/>
    <col min="286" max="286" width="10.42578125" style="8" customWidth="1"/>
    <col min="287" max="512" width="9.140625" style="8"/>
    <col min="513" max="513" width="5" style="8" customWidth="1"/>
    <col min="514" max="514" width="11.85546875" style="8" customWidth="1"/>
    <col min="515" max="515" width="87.85546875" style="8" customWidth="1"/>
    <col min="516" max="516" width="7.140625" style="8" customWidth="1"/>
    <col min="517" max="517" width="8.85546875" style="8" customWidth="1"/>
    <col min="518" max="518" width="8.42578125" style="8" customWidth="1"/>
    <col min="519" max="519" width="7.28515625" style="8" customWidth="1"/>
    <col min="520" max="520" width="7.42578125" style="8" customWidth="1"/>
    <col min="521" max="521" width="7.7109375" style="8" customWidth="1"/>
    <col min="522" max="522" width="6.28515625" style="8" customWidth="1"/>
    <col min="523" max="523" width="8.7109375" style="8" customWidth="1"/>
    <col min="524" max="524" width="7.140625" style="8" customWidth="1"/>
    <col min="525" max="525" width="7.28515625" style="8" customWidth="1"/>
    <col min="526" max="526" width="6.5703125" style="8" customWidth="1"/>
    <col min="527" max="527" width="9.28515625" style="8" customWidth="1"/>
    <col min="528" max="528" width="9.140625" style="8"/>
    <col min="529" max="532" width="11.7109375" style="8" customWidth="1"/>
    <col min="533" max="541" width="9.42578125" style="8" customWidth="1"/>
    <col min="542" max="542" width="10.42578125" style="8" customWidth="1"/>
    <col min="543" max="768" width="9.140625" style="8"/>
    <col min="769" max="769" width="5" style="8" customWidth="1"/>
    <col min="770" max="770" width="11.85546875" style="8" customWidth="1"/>
    <col min="771" max="771" width="87.85546875" style="8" customWidth="1"/>
    <col min="772" max="772" width="7.140625" style="8" customWidth="1"/>
    <col min="773" max="773" width="8.85546875" style="8" customWidth="1"/>
    <col min="774" max="774" width="8.42578125" style="8" customWidth="1"/>
    <col min="775" max="775" width="7.28515625" style="8" customWidth="1"/>
    <col min="776" max="776" width="7.42578125" style="8" customWidth="1"/>
    <col min="777" max="777" width="7.7109375" style="8" customWidth="1"/>
    <col min="778" max="778" width="6.28515625" style="8" customWidth="1"/>
    <col min="779" max="779" width="8.7109375" style="8" customWidth="1"/>
    <col min="780" max="780" width="7.140625" style="8" customWidth="1"/>
    <col min="781" max="781" width="7.28515625" style="8" customWidth="1"/>
    <col min="782" max="782" width="6.5703125" style="8" customWidth="1"/>
    <col min="783" max="783" width="9.28515625" style="8" customWidth="1"/>
    <col min="784" max="784" width="9.140625" style="8"/>
    <col min="785" max="788" width="11.7109375" style="8" customWidth="1"/>
    <col min="789" max="797" width="9.42578125" style="8" customWidth="1"/>
    <col min="798" max="798" width="10.42578125" style="8" customWidth="1"/>
    <col min="799" max="1024" width="9.140625" style="8"/>
    <col min="1025" max="1025" width="5" style="8" customWidth="1"/>
    <col min="1026" max="1026" width="11.85546875" style="8" customWidth="1"/>
    <col min="1027" max="1027" width="87.85546875" style="8" customWidth="1"/>
    <col min="1028" max="1028" width="7.140625" style="8" customWidth="1"/>
    <col min="1029" max="1029" width="8.85546875" style="8" customWidth="1"/>
    <col min="1030" max="1030" width="8.42578125" style="8" customWidth="1"/>
    <col min="1031" max="1031" width="7.28515625" style="8" customWidth="1"/>
    <col min="1032" max="1032" width="7.42578125" style="8" customWidth="1"/>
    <col min="1033" max="1033" width="7.7109375" style="8" customWidth="1"/>
    <col min="1034" max="1034" width="6.28515625" style="8" customWidth="1"/>
    <col min="1035" max="1035" width="8.7109375" style="8" customWidth="1"/>
    <col min="1036" max="1036" width="7.140625" style="8" customWidth="1"/>
    <col min="1037" max="1037" width="7.28515625" style="8" customWidth="1"/>
    <col min="1038" max="1038" width="6.5703125" style="8" customWidth="1"/>
    <col min="1039" max="1039" width="9.28515625" style="8" customWidth="1"/>
    <col min="1040" max="1040" width="9.140625" style="8"/>
    <col min="1041" max="1044" width="11.7109375" style="8" customWidth="1"/>
    <col min="1045" max="1053" width="9.42578125" style="8" customWidth="1"/>
    <col min="1054" max="1054" width="10.42578125" style="8" customWidth="1"/>
    <col min="1055" max="1280" width="9.140625" style="8"/>
    <col min="1281" max="1281" width="5" style="8" customWidth="1"/>
    <col min="1282" max="1282" width="11.85546875" style="8" customWidth="1"/>
    <col min="1283" max="1283" width="87.85546875" style="8" customWidth="1"/>
    <col min="1284" max="1284" width="7.140625" style="8" customWidth="1"/>
    <col min="1285" max="1285" width="8.85546875" style="8" customWidth="1"/>
    <col min="1286" max="1286" width="8.42578125" style="8" customWidth="1"/>
    <col min="1287" max="1287" width="7.28515625" style="8" customWidth="1"/>
    <col min="1288" max="1288" width="7.42578125" style="8" customWidth="1"/>
    <col min="1289" max="1289" width="7.7109375" style="8" customWidth="1"/>
    <col min="1290" max="1290" width="6.28515625" style="8" customWidth="1"/>
    <col min="1291" max="1291" width="8.7109375" style="8" customWidth="1"/>
    <col min="1292" max="1292" width="7.140625" style="8" customWidth="1"/>
    <col min="1293" max="1293" width="7.28515625" style="8" customWidth="1"/>
    <col min="1294" max="1294" width="6.5703125" style="8" customWidth="1"/>
    <col min="1295" max="1295" width="9.28515625" style="8" customWidth="1"/>
    <col min="1296" max="1296" width="9.140625" style="8"/>
    <col min="1297" max="1300" width="11.7109375" style="8" customWidth="1"/>
    <col min="1301" max="1309" width="9.42578125" style="8" customWidth="1"/>
    <col min="1310" max="1310" width="10.42578125" style="8" customWidth="1"/>
    <col min="1311" max="1536" width="9.140625" style="8"/>
    <col min="1537" max="1537" width="5" style="8" customWidth="1"/>
    <col min="1538" max="1538" width="11.85546875" style="8" customWidth="1"/>
    <col min="1539" max="1539" width="87.85546875" style="8" customWidth="1"/>
    <col min="1540" max="1540" width="7.140625" style="8" customWidth="1"/>
    <col min="1541" max="1541" width="8.85546875" style="8" customWidth="1"/>
    <col min="1542" max="1542" width="8.42578125" style="8" customWidth="1"/>
    <col min="1543" max="1543" width="7.28515625" style="8" customWidth="1"/>
    <col min="1544" max="1544" width="7.42578125" style="8" customWidth="1"/>
    <col min="1545" max="1545" width="7.7109375" style="8" customWidth="1"/>
    <col min="1546" max="1546" width="6.28515625" style="8" customWidth="1"/>
    <col min="1547" max="1547" width="8.7109375" style="8" customWidth="1"/>
    <col min="1548" max="1548" width="7.140625" style="8" customWidth="1"/>
    <col min="1549" max="1549" width="7.28515625" style="8" customWidth="1"/>
    <col min="1550" max="1550" width="6.5703125" style="8" customWidth="1"/>
    <col min="1551" max="1551" width="9.28515625" style="8" customWidth="1"/>
    <col min="1552" max="1552" width="9.140625" style="8"/>
    <col min="1553" max="1556" width="11.7109375" style="8" customWidth="1"/>
    <col min="1557" max="1565" width="9.42578125" style="8" customWidth="1"/>
    <col min="1566" max="1566" width="10.42578125" style="8" customWidth="1"/>
    <col min="1567" max="1792" width="9.140625" style="8"/>
    <col min="1793" max="1793" width="5" style="8" customWidth="1"/>
    <col min="1794" max="1794" width="11.85546875" style="8" customWidth="1"/>
    <col min="1795" max="1795" width="87.85546875" style="8" customWidth="1"/>
    <col min="1796" max="1796" width="7.140625" style="8" customWidth="1"/>
    <col min="1797" max="1797" width="8.85546875" style="8" customWidth="1"/>
    <col min="1798" max="1798" width="8.42578125" style="8" customWidth="1"/>
    <col min="1799" max="1799" width="7.28515625" style="8" customWidth="1"/>
    <col min="1800" max="1800" width="7.42578125" style="8" customWidth="1"/>
    <col min="1801" max="1801" width="7.7109375" style="8" customWidth="1"/>
    <col min="1802" max="1802" width="6.28515625" style="8" customWidth="1"/>
    <col min="1803" max="1803" width="8.7109375" style="8" customWidth="1"/>
    <col min="1804" max="1804" width="7.140625" style="8" customWidth="1"/>
    <col min="1805" max="1805" width="7.28515625" style="8" customWidth="1"/>
    <col min="1806" max="1806" width="6.5703125" style="8" customWidth="1"/>
    <col min="1807" max="1807" width="9.28515625" style="8" customWidth="1"/>
    <col min="1808" max="1808" width="9.140625" style="8"/>
    <col min="1809" max="1812" width="11.7109375" style="8" customWidth="1"/>
    <col min="1813" max="1821" width="9.42578125" style="8" customWidth="1"/>
    <col min="1822" max="1822" width="10.42578125" style="8" customWidth="1"/>
    <col min="1823" max="2048" width="9.140625" style="8"/>
    <col min="2049" max="2049" width="5" style="8" customWidth="1"/>
    <col min="2050" max="2050" width="11.85546875" style="8" customWidth="1"/>
    <col min="2051" max="2051" width="87.85546875" style="8" customWidth="1"/>
    <col min="2052" max="2052" width="7.140625" style="8" customWidth="1"/>
    <col min="2053" max="2053" width="8.85546875" style="8" customWidth="1"/>
    <col min="2054" max="2054" width="8.42578125" style="8" customWidth="1"/>
    <col min="2055" max="2055" width="7.28515625" style="8" customWidth="1"/>
    <col min="2056" max="2056" width="7.42578125" style="8" customWidth="1"/>
    <col min="2057" max="2057" width="7.7109375" style="8" customWidth="1"/>
    <col min="2058" max="2058" width="6.28515625" style="8" customWidth="1"/>
    <col min="2059" max="2059" width="8.7109375" style="8" customWidth="1"/>
    <col min="2060" max="2060" width="7.140625" style="8" customWidth="1"/>
    <col min="2061" max="2061" width="7.28515625" style="8" customWidth="1"/>
    <col min="2062" max="2062" width="6.5703125" style="8" customWidth="1"/>
    <col min="2063" max="2063" width="9.28515625" style="8" customWidth="1"/>
    <col min="2064" max="2064" width="9.140625" style="8"/>
    <col min="2065" max="2068" width="11.7109375" style="8" customWidth="1"/>
    <col min="2069" max="2077" width="9.42578125" style="8" customWidth="1"/>
    <col min="2078" max="2078" width="10.42578125" style="8" customWidth="1"/>
    <col min="2079" max="2304" width="9.140625" style="8"/>
    <col min="2305" max="2305" width="5" style="8" customWidth="1"/>
    <col min="2306" max="2306" width="11.85546875" style="8" customWidth="1"/>
    <col min="2307" max="2307" width="87.85546875" style="8" customWidth="1"/>
    <col min="2308" max="2308" width="7.140625" style="8" customWidth="1"/>
    <col min="2309" max="2309" width="8.85546875" style="8" customWidth="1"/>
    <col min="2310" max="2310" width="8.42578125" style="8" customWidth="1"/>
    <col min="2311" max="2311" width="7.28515625" style="8" customWidth="1"/>
    <col min="2312" max="2312" width="7.42578125" style="8" customWidth="1"/>
    <col min="2313" max="2313" width="7.7109375" style="8" customWidth="1"/>
    <col min="2314" max="2314" width="6.28515625" style="8" customWidth="1"/>
    <col min="2315" max="2315" width="8.7109375" style="8" customWidth="1"/>
    <col min="2316" max="2316" width="7.140625" style="8" customWidth="1"/>
    <col min="2317" max="2317" width="7.28515625" style="8" customWidth="1"/>
    <col min="2318" max="2318" width="6.5703125" style="8" customWidth="1"/>
    <col min="2319" max="2319" width="9.28515625" style="8" customWidth="1"/>
    <col min="2320" max="2320" width="9.140625" style="8"/>
    <col min="2321" max="2324" width="11.7109375" style="8" customWidth="1"/>
    <col min="2325" max="2333" width="9.42578125" style="8" customWidth="1"/>
    <col min="2334" max="2334" width="10.42578125" style="8" customWidth="1"/>
    <col min="2335" max="2560" width="9.140625" style="8"/>
    <col min="2561" max="2561" width="5" style="8" customWidth="1"/>
    <col min="2562" max="2562" width="11.85546875" style="8" customWidth="1"/>
    <col min="2563" max="2563" width="87.85546875" style="8" customWidth="1"/>
    <col min="2564" max="2564" width="7.140625" style="8" customWidth="1"/>
    <col min="2565" max="2565" width="8.85546875" style="8" customWidth="1"/>
    <col min="2566" max="2566" width="8.42578125" style="8" customWidth="1"/>
    <col min="2567" max="2567" width="7.28515625" style="8" customWidth="1"/>
    <col min="2568" max="2568" width="7.42578125" style="8" customWidth="1"/>
    <col min="2569" max="2569" width="7.7109375" style="8" customWidth="1"/>
    <col min="2570" max="2570" width="6.28515625" style="8" customWidth="1"/>
    <col min="2571" max="2571" width="8.7109375" style="8" customWidth="1"/>
    <col min="2572" max="2572" width="7.140625" style="8" customWidth="1"/>
    <col min="2573" max="2573" width="7.28515625" style="8" customWidth="1"/>
    <col min="2574" max="2574" width="6.5703125" style="8" customWidth="1"/>
    <col min="2575" max="2575" width="9.28515625" style="8" customWidth="1"/>
    <col min="2576" max="2576" width="9.140625" style="8"/>
    <col min="2577" max="2580" width="11.7109375" style="8" customWidth="1"/>
    <col min="2581" max="2589" width="9.42578125" style="8" customWidth="1"/>
    <col min="2590" max="2590" width="10.42578125" style="8" customWidth="1"/>
    <col min="2591" max="2816" width="9.140625" style="8"/>
    <col min="2817" max="2817" width="5" style="8" customWidth="1"/>
    <col min="2818" max="2818" width="11.85546875" style="8" customWidth="1"/>
    <col min="2819" max="2819" width="87.85546875" style="8" customWidth="1"/>
    <col min="2820" max="2820" width="7.140625" style="8" customWidth="1"/>
    <col min="2821" max="2821" width="8.85546875" style="8" customWidth="1"/>
    <col min="2822" max="2822" width="8.42578125" style="8" customWidth="1"/>
    <col min="2823" max="2823" width="7.28515625" style="8" customWidth="1"/>
    <col min="2824" max="2824" width="7.42578125" style="8" customWidth="1"/>
    <col min="2825" max="2825" width="7.7109375" style="8" customWidth="1"/>
    <col min="2826" max="2826" width="6.28515625" style="8" customWidth="1"/>
    <col min="2827" max="2827" width="8.7109375" style="8" customWidth="1"/>
    <col min="2828" max="2828" width="7.140625" style="8" customWidth="1"/>
    <col min="2829" max="2829" width="7.28515625" style="8" customWidth="1"/>
    <col min="2830" max="2830" width="6.5703125" style="8" customWidth="1"/>
    <col min="2831" max="2831" width="9.28515625" style="8" customWidth="1"/>
    <col min="2832" max="2832" width="9.140625" style="8"/>
    <col min="2833" max="2836" width="11.7109375" style="8" customWidth="1"/>
    <col min="2837" max="2845" width="9.42578125" style="8" customWidth="1"/>
    <col min="2846" max="2846" width="10.42578125" style="8" customWidth="1"/>
    <col min="2847" max="3072" width="9.140625" style="8"/>
    <col min="3073" max="3073" width="5" style="8" customWidth="1"/>
    <col min="3074" max="3074" width="11.85546875" style="8" customWidth="1"/>
    <col min="3075" max="3075" width="87.85546875" style="8" customWidth="1"/>
    <col min="3076" max="3076" width="7.140625" style="8" customWidth="1"/>
    <col min="3077" max="3077" width="8.85546875" style="8" customWidth="1"/>
    <col min="3078" max="3078" width="8.42578125" style="8" customWidth="1"/>
    <col min="3079" max="3079" width="7.28515625" style="8" customWidth="1"/>
    <col min="3080" max="3080" width="7.42578125" style="8" customWidth="1"/>
    <col min="3081" max="3081" width="7.7109375" style="8" customWidth="1"/>
    <col min="3082" max="3082" width="6.28515625" style="8" customWidth="1"/>
    <col min="3083" max="3083" width="8.7109375" style="8" customWidth="1"/>
    <col min="3084" max="3084" width="7.140625" style="8" customWidth="1"/>
    <col min="3085" max="3085" width="7.28515625" style="8" customWidth="1"/>
    <col min="3086" max="3086" width="6.5703125" style="8" customWidth="1"/>
    <col min="3087" max="3087" width="9.28515625" style="8" customWidth="1"/>
    <col min="3088" max="3088" width="9.140625" style="8"/>
    <col min="3089" max="3092" width="11.7109375" style="8" customWidth="1"/>
    <col min="3093" max="3101" width="9.42578125" style="8" customWidth="1"/>
    <col min="3102" max="3102" width="10.42578125" style="8" customWidth="1"/>
    <col min="3103" max="3328" width="9.140625" style="8"/>
    <col min="3329" max="3329" width="5" style="8" customWidth="1"/>
    <col min="3330" max="3330" width="11.85546875" style="8" customWidth="1"/>
    <col min="3331" max="3331" width="87.85546875" style="8" customWidth="1"/>
    <col min="3332" max="3332" width="7.140625" style="8" customWidth="1"/>
    <col min="3333" max="3333" width="8.85546875" style="8" customWidth="1"/>
    <col min="3334" max="3334" width="8.42578125" style="8" customWidth="1"/>
    <col min="3335" max="3335" width="7.28515625" style="8" customWidth="1"/>
    <col min="3336" max="3336" width="7.42578125" style="8" customWidth="1"/>
    <col min="3337" max="3337" width="7.7109375" style="8" customWidth="1"/>
    <col min="3338" max="3338" width="6.28515625" style="8" customWidth="1"/>
    <col min="3339" max="3339" width="8.7109375" style="8" customWidth="1"/>
    <col min="3340" max="3340" width="7.140625" style="8" customWidth="1"/>
    <col min="3341" max="3341" width="7.28515625" style="8" customWidth="1"/>
    <col min="3342" max="3342" width="6.5703125" style="8" customWidth="1"/>
    <col min="3343" max="3343" width="9.28515625" style="8" customWidth="1"/>
    <col min="3344" max="3344" width="9.140625" style="8"/>
    <col min="3345" max="3348" width="11.7109375" style="8" customWidth="1"/>
    <col min="3349" max="3357" width="9.42578125" style="8" customWidth="1"/>
    <col min="3358" max="3358" width="10.42578125" style="8" customWidth="1"/>
    <col min="3359" max="3584" width="9.140625" style="8"/>
    <col min="3585" max="3585" width="5" style="8" customWidth="1"/>
    <col min="3586" max="3586" width="11.85546875" style="8" customWidth="1"/>
    <col min="3587" max="3587" width="87.85546875" style="8" customWidth="1"/>
    <col min="3588" max="3588" width="7.140625" style="8" customWidth="1"/>
    <col min="3589" max="3589" width="8.85546875" style="8" customWidth="1"/>
    <col min="3590" max="3590" width="8.42578125" style="8" customWidth="1"/>
    <col min="3591" max="3591" width="7.28515625" style="8" customWidth="1"/>
    <col min="3592" max="3592" width="7.42578125" style="8" customWidth="1"/>
    <col min="3593" max="3593" width="7.7109375" style="8" customWidth="1"/>
    <col min="3594" max="3594" width="6.28515625" style="8" customWidth="1"/>
    <col min="3595" max="3595" width="8.7109375" style="8" customWidth="1"/>
    <col min="3596" max="3596" width="7.140625" style="8" customWidth="1"/>
    <col min="3597" max="3597" width="7.28515625" style="8" customWidth="1"/>
    <col min="3598" max="3598" width="6.5703125" style="8" customWidth="1"/>
    <col min="3599" max="3599" width="9.28515625" style="8" customWidth="1"/>
    <col min="3600" max="3600" width="9.140625" style="8"/>
    <col min="3601" max="3604" width="11.7109375" style="8" customWidth="1"/>
    <col min="3605" max="3613" width="9.42578125" style="8" customWidth="1"/>
    <col min="3614" max="3614" width="10.42578125" style="8" customWidth="1"/>
    <col min="3615" max="3840" width="9.140625" style="8"/>
    <col min="3841" max="3841" width="5" style="8" customWidth="1"/>
    <col min="3842" max="3842" width="11.85546875" style="8" customWidth="1"/>
    <col min="3843" max="3843" width="87.85546875" style="8" customWidth="1"/>
    <col min="3844" max="3844" width="7.140625" style="8" customWidth="1"/>
    <col min="3845" max="3845" width="8.85546875" style="8" customWidth="1"/>
    <col min="3846" max="3846" width="8.42578125" style="8" customWidth="1"/>
    <col min="3847" max="3847" width="7.28515625" style="8" customWidth="1"/>
    <col min="3848" max="3848" width="7.42578125" style="8" customWidth="1"/>
    <col min="3849" max="3849" width="7.7109375" style="8" customWidth="1"/>
    <col min="3850" max="3850" width="6.28515625" style="8" customWidth="1"/>
    <col min="3851" max="3851" width="8.7109375" style="8" customWidth="1"/>
    <col min="3852" max="3852" width="7.140625" style="8" customWidth="1"/>
    <col min="3853" max="3853" width="7.28515625" style="8" customWidth="1"/>
    <col min="3854" max="3854" width="6.5703125" style="8" customWidth="1"/>
    <col min="3855" max="3855" width="9.28515625" style="8" customWidth="1"/>
    <col min="3856" max="3856" width="9.140625" style="8"/>
    <col min="3857" max="3860" width="11.7109375" style="8" customWidth="1"/>
    <col min="3861" max="3869" width="9.42578125" style="8" customWidth="1"/>
    <col min="3870" max="3870" width="10.42578125" style="8" customWidth="1"/>
    <col min="3871" max="4096" width="9.140625" style="8"/>
    <col min="4097" max="4097" width="5" style="8" customWidth="1"/>
    <col min="4098" max="4098" width="11.85546875" style="8" customWidth="1"/>
    <col min="4099" max="4099" width="87.85546875" style="8" customWidth="1"/>
    <col min="4100" max="4100" width="7.140625" style="8" customWidth="1"/>
    <col min="4101" max="4101" width="8.85546875" style="8" customWidth="1"/>
    <col min="4102" max="4102" width="8.42578125" style="8" customWidth="1"/>
    <col min="4103" max="4103" width="7.28515625" style="8" customWidth="1"/>
    <col min="4104" max="4104" width="7.42578125" style="8" customWidth="1"/>
    <col min="4105" max="4105" width="7.7109375" style="8" customWidth="1"/>
    <col min="4106" max="4106" width="6.28515625" style="8" customWidth="1"/>
    <col min="4107" max="4107" width="8.7109375" style="8" customWidth="1"/>
    <col min="4108" max="4108" width="7.140625" style="8" customWidth="1"/>
    <col min="4109" max="4109" width="7.28515625" style="8" customWidth="1"/>
    <col min="4110" max="4110" width="6.5703125" style="8" customWidth="1"/>
    <col min="4111" max="4111" width="9.28515625" style="8" customWidth="1"/>
    <col min="4112" max="4112" width="9.140625" style="8"/>
    <col min="4113" max="4116" width="11.7109375" style="8" customWidth="1"/>
    <col min="4117" max="4125" width="9.42578125" style="8" customWidth="1"/>
    <col min="4126" max="4126" width="10.42578125" style="8" customWidth="1"/>
    <col min="4127" max="4352" width="9.140625" style="8"/>
    <col min="4353" max="4353" width="5" style="8" customWidth="1"/>
    <col min="4354" max="4354" width="11.85546875" style="8" customWidth="1"/>
    <col min="4355" max="4355" width="87.85546875" style="8" customWidth="1"/>
    <col min="4356" max="4356" width="7.140625" style="8" customWidth="1"/>
    <col min="4357" max="4357" width="8.85546875" style="8" customWidth="1"/>
    <col min="4358" max="4358" width="8.42578125" style="8" customWidth="1"/>
    <col min="4359" max="4359" width="7.28515625" style="8" customWidth="1"/>
    <col min="4360" max="4360" width="7.42578125" style="8" customWidth="1"/>
    <col min="4361" max="4361" width="7.7109375" style="8" customWidth="1"/>
    <col min="4362" max="4362" width="6.28515625" style="8" customWidth="1"/>
    <col min="4363" max="4363" width="8.7109375" style="8" customWidth="1"/>
    <col min="4364" max="4364" width="7.140625" style="8" customWidth="1"/>
    <col min="4365" max="4365" width="7.28515625" style="8" customWidth="1"/>
    <col min="4366" max="4366" width="6.5703125" style="8" customWidth="1"/>
    <col min="4367" max="4367" width="9.28515625" style="8" customWidth="1"/>
    <col min="4368" max="4368" width="9.140625" style="8"/>
    <col min="4369" max="4372" width="11.7109375" style="8" customWidth="1"/>
    <col min="4373" max="4381" width="9.42578125" style="8" customWidth="1"/>
    <col min="4382" max="4382" width="10.42578125" style="8" customWidth="1"/>
    <col min="4383" max="4608" width="9.140625" style="8"/>
    <col min="4609" max="4609" width="5" style="8" customWidth="1"/>
    <col min="4610" max="4610" width="11.85546875" style="8" customWidth="1"/>
    <col min="4611" max="4611" width="87.85546875" style="8" customWidth="1"/>
    <col min="4612" max="4612" width="7.140625" style="8" customWidth="1"/>
    <col min="4613" max="4613" width="8.85546875" style="8" customWidth="1"/>
    <col min="4614" max="4614" width="8.42578125" style="8" customWidth="1"/>
    <col min="4615" max="4615" width="7.28515625" style="8" customWidth="1"/>
    <col min="4616" max="4616" width="7.42578125" style="8" customWidth="1"/>
    <col min="4617" max="4617" width="7.7109375" style="8" customWidth="1"/>
    <col min="4618" max="4618" width="6.28515625" style="8" customWidth="1"/>
    <col min="4619" max="4619" width="8.7109375" style="8" customWidth="1"/>
    <col min="4620" max="4620" width="7.140625" style="8" customWidth="1"/>
    <col min="4621" max="4621" width="7.28515625" style="8" customWidth="1"/>
    <col min="4622" max="4622" width="6.5703125" style="8" customWidth="1"/>
    <col min="4623" max="4623" width="9.28515625" style="8" customWidth="1"/>
    <col min="4624" max="4624" width="9.140625" style="8"/>
    <col min="4625" max="4628" width="11.7109375" style="8" customWidth="1"/>
    <col min="4629" max="4637" width="9.42578125" style="8" customWidth="1"/>
    <col min="4638" max="4638" width="10.42578125" style="8" customWidth="1"/>
    <col min="4639" max="4864" width="9.140625" style="8"/>
    <col min="4865" max="4865" width="5" style="8" customWidth="1"/>
    <col min="4866" max="4866" width="11.85546875" style="8" customWidth="1"/>
    <col min="4867" max="4867" width="87.85546875" style="8" customWidth="1"/>
    <col min="4868" max="4868" width="7.140625" style="8" customWidth="1"/>
    <col min="4869" max="4869" width="8.85546875" style="8" customWidth="1"/>
    <col min="4870" max="4870" width="8.42578125" style="8" customWidth="1"/>
    <col min="4871" max="4871" width="7.28515625" style="8" customWidth="1"/>
    <col min="4872" max="4872" width="7.42578125" style="8" customWidth="1"/>
    <col min="4873" max="4873" width="7.7109375" style="8" customWidth="1"/>
    <col min="4874" max="4874" width="6.28515625" style="8" customWidth="1"/>
    <col min="4875" max="4875" width="8.7109375" style="8" customWidth="1"/>
    <col min="4876" max="4876" width="7.140625" style="8" customWidth="1"/>
    <col min="4877" max="4877" width="7.28515625" style="8" customWidth="1"/>
    <col min="4878" max="4878" width="6.5703125" style="8" customWidth="1"/>
    <col min="4879" max="4879" width="9.28515625" style="8" customWidth="1"/>
    <col min="4880" max="4880" width="9.140625" style="8"/>
    <col min="4881" max="4884" width="11.7109375" style="8" customWidth="1"/>
    <col min="4885" max="4893" width="9.42578125" style="8" customWidth="1"/>
    <col min="4894" max="4894" width="10.42578125" style="8" customWidth="1"/>
    <col min="4895" max="5120" width="9.140625" style="8"/>
    <col min="5121" max="5121" width="5" style="8" customWidth="1"/>
    <col min="5122" max="5122" width="11.85546875" style="8" customWidth="1"/>
    <col min="5123" max="5123" width="87.85546875" style="8" customWidth="1"/>
    <col min="5124" max="5124" width="7.140625" style="8" customWidth="1"/>
    <col min="5125" max="5125" width="8.85546875" style="8" customWidth="1"/>
    <col min="5126" max="5126" width="8.42578125" style="8" customWidth="1"/>
    <col min="5127" max="5127" width="7.28515625" style="8" customWidth="1"/>
    <col min="5128" max="5128" width="7.42578125" style="8" customWidth="1"/>
    <col min="5129" max="5129" width="7.7109375" style="8" customWidth="1"/>
    <col min="5130" max="5130" width="6.28515625" style="8" customWidth="1"/>
    <col min="5131" max="5131" width="8.7109375" style="8" customWidth="1"/>
    <col min="5132" max="5132" width="7.140625" style="8" customWidth="1"/>
    <col min="5133" max="5133" width="7.28515625" style="8" customWidth="1"/>
    <col min="5134" max="5134" width="6.5703125" style="8" customWidth="1"/>
    <col min="5135" max="5135" width="9.28515625" style="8" customWidth="1"/>
    <col min="5136" max="5136" width="9.140625" style="8"/>
    <col min="5137" max="5140" width="11.7109375" style="8" customWidth="1"/>
    <col min="5141" max="5149" width="9.42578125" style="8" customWidth="1"/>
    <col min="5150" max="5150" width="10.42578125" style="8" customWidth="1"/>
    <col min="5151" max="5376" width="9.140625" style="8"/>
    <col min="5377" max="5377" width="5" style="8" customWidth="1"/>
    <col min="5378" max="5378" width="11.85546875" style="8" customWidth="1"/>
    <col min="5379" max="5379" width="87.85546875" style="8" customWidth="1"/>
    <col min="5380" max="5380" width="7.140625" style="8" customWidth="1"/>
    <col min="5381" max="5381" width="8.85546875" style="8" customWidth="1"/>
    <col min="5382" max="5382" width="8.42578125" style="8" customWidth="1"/>
    <col min="5383" max="5383" width="7.28515625" style="8" customWidth="1"/>
    <col min="5384" max="5384" width="7.42578125" style="8" customWidth="1"/>
    <col min="5385" max="5385" width="7.7109375" style="8" customWidth="1"/>
    <col min="5386" max="5386" width="6.28515625" style="8" customWidth="1"/>
    <col min="5387" max="5387" width="8.7109375" style="8" customWidth="1"/>
    <col min="5388" max="5388" width="7.140625" style="8" customWidth="1"/>
    <col min="5389" max="5389" width="7.28515625" style="8" customWidth="1"/>
    <col min="5390" max="5390" width="6.5703125" style="8" customWidth="1"/>
    <col min="5391" max="5391" width="9.28515625" style="8" customWidth="1"/>
    <col min="5392" max="5392" width="9.140625" style="8"/>
    <col min="5393" max="5396" width="11.7109375" style="8" customWidth="1"/>
    <col min="5397" max="5405" width="9.42578125" style="8" customWidth="1"/>
    <col min="5406" max="5406" width="10.42578125" style="8" customWidth="1"/>
    <col min="5407" max="5632" width="9.140625" style="8"/>
    <col min="5633" max="5633" width="5" style="8" customWidth="1"/>
    <col min="5634" max="5634" width="11.85546875" style="8" customWidth="1"/>
    <col min="5635" max="5635" width="87.85546875" style="8" customWidth="1"/>
    <col min="5636" max="5636" width="7.140625" style="8" customWidth="1"/>
    <col min="5637" max="5637" width="8.85546875" style="8" customWidth="1"/>
    <col min="5638" max="5638" width="8.42578125" style="8" customWidth="1"/>
    <col min="5639" max="5639" width="7.28515625" style="8" customWidth="1"/>
    <col min="5640" max="5640" width="7.42578125" style="8" customWidth="1"/>
    <col min="5641" max="5641" width="7.7109375" style="8" customWidth="1"/>
    <col min="5642" max="5642" width="6.28515625" style="8" customWidth="1"/>
    <col min="5643" max="5643" width="8.7109375" style="8" customWidth="1"/>
    <col min="5644" max="5644" width="7.140625" style="8" customWidth="1"/>
    <col min="5645" max="5645" width="7.28515625" style="8" customWidth="1"/>
    <col min="5646" max="5646" width="6.5703125" style="8" customWidth="1"/>
    <col min="5647" max="5647" width="9.28515625" style="8" customWidth="1"/>
    <col min="5648" max="5648" width="9.140625" style="8"/>
    <col min="5649" max="5652" width="11.7109375" style="8" customWidth="1"/>
    <col min="5653" max="5661" width="9.42578125" style="8" customWidth="1"/>
    <col min="5662" max="5662" width="10.42578125" style="8" customWidth="1"/>
    <col min="5663" max="5888" width="9.140625" style="8"/>
    <col min="5889" max="5889" width="5" style="8" customWidth="1"/>
    <col min="5890" max="5890" width="11.85546875" style="8" customWidth="1"/>
    <col min="5891" max="5891" width="87.85546875" style="8" customWidth="1"/>
    <col min="5892" max="5892" width="7.140625" style="8" customWidth="1"/>
    <col min="5893" max="5893" width="8.85546875" style="8" customWidth="1"/>
    <col min="5894" max="5894" width="8.42578125" style="8" customWidth="1"/>
    <col min="5895" max="5895" width="7.28515625" style="8" customWidth="1"/>
    <col min="5896" max="5896" width="7.42578125" style="8" customWidth="1"/>
    <col min="5897" max="5897" width="7.7109375" style="8" customWidth="1"/>
    <col min="5898" max="5898" width="6.28515625" style="8" customWidth="1"/>
    <col min="5899" max="5899" width="8.7109375" style="8" customWidth="1"/>
    <col min="5900" max="5900" width="7.140625" style="8" customWidth="1"/>
    <col min="5901" max="5901" width="7.28515625" style="8" customWidth="1"/>
    <col min="5902" max="5902" width="6.5703125" style="8" customWidth="1"/>
    <col min="5903" max="5903" width="9.28515625" style="8" customWidth="1"/>
    <col min="5904" max="5904" width="9.140625" style="8"/>
    <col min="5905" max="5908" width="11.7109375" style="8" customWidth="1"/>
    <col min="5909" max="5917" width="9.42578125" style="8" customWidth="1"/>
    <col min="5918" max="5918" width="10.42578125" style="8" customWidth="1"/>
    <col min="5919" max="6144" width="9.140625" style="8"/>
    <col min="6145" max="6145" width="5" style="8" customWidth="1"/>
    <col min="6146" max="6146" width="11.85546875" style="8" customWidth="1"/>
    <col min="6147" max="6147" width="87.85546875" style="8" customWidth="1"/>
    <col min="6148" max="6148" width="7.140625" style="8" customWidth="1"/>
    <col min="6149" max="6149" width="8.85546875" style="8" customWidth="1"/>
    <col min="6150" max="6150" width="8.42578125" style="8" customWidth="1"/>
    <col min="6151" max="6151" width="7.28515625" style="8" customWidth="1"/>
    <col min="6152" max="6152" width="7.42578125" style="8" customWidth="1"/>
    <col min="6153" max="6153" width="7.7109375" style="8" customWidth="1"/>
    <col min="6154" max="6154" width="6.28515625" style="8" customWidth="1"/>
    <col min="6155" max="6155" width="8.7109375" style="8" customWidth="1"/>
    <col min="6156" max="6156" width="7.140625" style="8" customWidth="1"/>
    <col min="6157" max="6157" width="7.28515625" style="8" customWidth="1"/>
    <col min="6158" max="6158" width="6.5703125" style="8" customWidth="1"/>
    <col min="6159" max="6159" width="9.28515625" style="8" customWidth="1"/>
    <col min="6160" max="6160" width="9.140625" style="8"/>
    <col min="6161" max="6164" width="11.7109375" style="8" customWidth="1"/>
    <col min="6165" max="6173" width="9.42578125" style="8" customWidth="1"/>
    <col min="6174" max="6174" width="10.42578125" style="8" customWidth="1"/>
    <col min="6175" max="6400" width="9.140625" style="8"/>
    <col min="6401" max="6401" width="5" style="8" customWidth="1"/>
    <col min="6402" max="6402" width="11.85546875" style="8" customWidth="1"/>
    <col min="6403" max="6403" width="87.85546875" style="8" customWidth="1"/>
    <col min="6404" max="6404" width="7.140625" style="8" customWidth="1"/>
    <col min="6405" max="6405" width="8.85546875" style="8" customWidth="1"/>
    <col min="6406" max="6406" width="8.42578125" style="8" customWidth="1"/>
    <col min="6407" max="6407" width="7.28515625" style="8" customWidth="1"/>
    <col min="6408" max="6408" width="7.42578125" style="8" customWidth="1"/>
    <col min="6409" max="6409" width="7.7109375" style="8" customWidth="1"/>
    <col min="6410" max="6410" width="6.28515625" style="8" customWidth="1"/>
    <col min="6411" max="6411" width="8.7109375" style="8" customWidth="1"/>
    <col min="6412" max="6412" width="7.140625" style="8" customWidth="1"/>
    <col min="6413" max="6413" width="7.28515625" style="8" customWidth="1"/>
    <col min="6414" max="6414" width="6.5703125" style="8" customWidth="1"/>
    <col min="6415" max="6415" width="9.28515625" style="8" customWidth="1"/>
    <col min="6416" max="6416" width="9.140625" style="8"/>
    <col min="6417" max="6420" width="11.7109375" style="8" customWidth="1"/>
    <col min="6421" max="6429" width="9.42578125" style="8" customWidth="1"/>
    <col min="6430" max="6430" width="10.42578125" style="8" customWidth="1"/>
    <col min="6431" max="6656" width="9.140625" style="8"/>
    <col min="6657" max="6657" width="5" style="8" customWidth="1"/>
    <col min="6658" max="6658" width="11.85546875" style="8" customWidth="1"/>
    <col min="6659" max="6659" width="87.85546875" style="8" customWidth="1"/>
    <col min="6660" max="6660" width="7.140625" style="8" customWidth="1"/>
    <col min="6661" max="6661" width="8.85546875" style="8" customWidth="1"/>
    <col min="6662" max="6662" width="8.42578125" style="8" customWidth="1"/>
    <col min="6663" max="6663" width="7.28515625" style="8" customWidth="1"/>
    <col min="6664" max="6664" width="7.42578125" style="8" customWidth="1"/>
    <col min="6665" max="6665" width="7.7109375" style="8" customWidth="1"/>
    <col min="6666" max="6666" width="6.28515625" style="8" customWidth="1"/>
    <col min="6667" max="6667" width="8.7109375" style="8" customWidth="1"/>
    <col min="6668" max="6668" width="7.140625" style="8" customWidth="1"/>
    <col min="6669" max="6669" width="7.28515625" style="8" customWidth="1"/>
    <col min="6670" max="6670" width="6.5703125" style="8" customWidth="1"/>
    <col min="6671" max="6671" width="9.28515625" style="8" customWidth="1"/>
    <col min="6672" max="6672" width="9.140625" style="8"/>
    <col min="6673" max="6676" width="11.7109375" style="8" customWidth="1"/>
    <col min="6677" max="6685" width="9.42578125" style="8" customWidth="1"/>
    <col min="6686" max="6686" width="10.42578125" style="8" customWidth="1"/>
    <col min="6687" max="6912" width="9.140625" style="8"/>
    <col min="6913" max="6913" width="5" style="8" customWidth="1"/>
    <col min="6914" max="6914" width="11.85546875" style="8" customWidth="1"/>
    <col min="6915" max="6915" width="87.85546875" style="8" customWidth="1"/>
    <col min="6916" max="6916" width="7.140625" style="8" customWidth="1"/>
    <col min="6917" max="6917" width="8.85546875" style="8" customWidth="1"/>
    <col min="6918" max="6918" width="8.42578125" style="8" customWidth="1"/>
    <col min="6919" max="6919" width="7.28515625" style="8" customWidth="1"/>
    <col min="6920" max="6920" width="7.42578125" style="8" customWidth="1"/>
    <col min="6921" max="6921" width="7.7109375" style="8" customWidth="1"/>
    <col min="6922" max="6922" width="6.28515625" style="8" customWidth="1"/>
    <col min="6923" max="6923" width="8.7109375" style="8" customWidth="1"/>
    <col min="6924" max="6924" width="7.140625" style="8" customWidth="1"/>
    <col min="6925" max="6925" width="7.28515625" style="8" customWidth="1"/>
    <col min="6926" max="6926" width="6.5703125" style="8" customWidth="1"/>
    <col min="6927" max="6927" width="9.28515625" style="8" customWidth="1"/>
    <col min="6928" max="6928" width="9.140625" style="8"/>
    <col min="6929" max="6932" width="11.7109375" style="8" customWidth="1"/>
    <col min="6933" max="6941" width="9.42578125" style="8" customWidth="1"/>
    <col min="6942" max="6942" width="10.42578125" style="8" customWidth="1"/>
    <col min="6943" max="7168" width="9.140625" style="8"/>
    <col min="7169" max="7169" width="5" style="8" customWidth="1"/>
    <col min="7170" max="7170" width="11.85546875" style="8" customWidth="1"/>
    <col min="7171" max="7171" width="87.85546875" style="8" customWidth="1"/>
    <col min="7172" max="7172" width="7.140625" style="8" customWidth="1"/>
    <col min="7173" max="7173" width="8.85546875" style="8" customWidth="1"/>
    <col min="7174" max="7174" width="8.42578125" style="8" customWidth="1"/>
    <col min="7175" max="7175" width="7.28515625" style="8" customWidth="1"/>
    <col min="7176" max="7176" width="7.42578125" style="8" customWidth="1"/>
    <col min="7177" max="7177" width="7.7109375" style="8" customWidth="1"/>
    <col min="7178" max="7178" width="6.28515625" style="8" customWidth="1"/>
    <col min="7179" max="7179" width="8.7109375" style="8" customWidth="1"/>
    <col min="7180" max="7180" width="7.140625" style="8" customWidth="1"/>
    <col min="7181" max="7181" width="7.28515625" style="8" customWidth="1"/>
    <col min="7182" max="7182" width="6.5703125" style="8" customWidth="1"/>
    <col min="7183" max="7183" width="9.28515625" style="8" customWidth="1"/>
    <col min="7184" max="7184" width="9.140625" style="8"/>
    <col min="7185" max="7188" width="11.7109375" style="8" customWidth="1"/>
    <col min="7189" max="7197" width="9.42578125" style="8" customWidth="1"/>
    <col min="7198" max="7198" width="10.42578125" style="8" customWidth="1"/>
    <col min="7199" max="7424" width="9.140625" style="8"/>
    <col min="7425" max="7425" width="5" style="8" customWidth="1"/>
    <col min="7426" max="7426" width="11.85546875" style="8" customWidth="1"/>
    <col min="7427" max="7427" width="87.85546875" style="8" customWidth="1"/>
    <col min="7428" max="7428" width="7.140625" style="8" customWidth="1"/>
    <col min="7429" max="7429" width="8.85546875" style="8" customWidth="1"/>
    <col min="7430" max="7430" width="8.42578125" style="8" customWidth="1"/>
    <col min="7431" max="7431" width="7.28515625" style="8" customWidth="1"/>
    <col min="7432" max="7432" width="7.42578125" style="8" customWidth="1"/>
    <col min="7433" max="7433" width="7.7109375" style="8" customWidth="1"/>
    <col min="7434" max="7434" width="6.28515625" style="8" customWidth="1"/>
    <col min="7435" max="7435" width="8.7109375" style="8" customWidth="1"/>
    <col min="7436" max="7436" width="7.140625" style="8" customWidth="1"/>
    <col min="7437" max="7437" width="7.28515625" style="8" customWidth="1"/>
    <col min="7438" max="7438" width="6.5703125" style="8" customWidth="1"/>
    <col min="7439" max="7439" width="9.28515625" style="8" customWidth="1"/>
    <col min="7440" max="7440" width="9.140625" style="8"/>
    <col min="7441" max="7444" width="11.7109375" style="8" customWidth="1"/>
    <col min="7445" max="7453" width="9.42578125" style="8" customWidth="1"/>
    <col min="7454" max="7454" width="10.42578125" style="8" customWidth="1"/>
    <col min="7455" max="7680" width="9.140625" style="8"/>
    <col min="7681" max="7681" width="5" style="8" customWidth="1"/>
    <col min="7682" max="7682" width="11.85546875" style="8" customWidth="1"/>
    <col min="7683" max="7683" width="87.85546875" style="8" customWidth="1"/>
    <col min="7684" max="7684" width="7.140625" style="8" customWidth="1"/>
    <col min="7685" max="7685" width="8.85546875" style="8" customWidth="1"/>
    <col min="7686" max="7686" width="8.42578125" style="8" customWidth="1"/>
    <col min="7687" max="7687" width="7.28515625" style="8" customWidth="1"/>
    <col min="7688" max="7688" width="7.42578125" style="8" customWidth="1"/>
    <col min="7689" max="7689" width="7.7109375" style="8" customWidth="1"/>
    <col min="7690" max="7690" width="6.28515625" style="8" customWidth="1"/>
    <col min="7691" max="7691" width="8.7109375" style="8" customWidth="1"/>
    <col min="7692" max="7692" width="7.140625" style="8" customWidth="1"/>
    <col min="7693" max="7693" width="7.28515625" style="8" customWidth="1"/>
    <col min="7694" max="7694" width="6.5703125" style="8" customWidth="1"/>
    <col min="7695" max="7695" width="9.28515625" style="8" customWidth="1"/>
    <col min="7696" max="7696" width="9.140625" style="8"/>
    <col min="7697" max="7700" width="11.7109375" style="8" customWidth="1"/>
    <col min="7701" max="7709" width="9.42578125" style="8" customWidth="1"/>
    <col min="7710" max="7710" width="10.42578125" style="8" customWidth="1"/>
    <col min="7711" max="7936" width="9.140625" style="8"/>
    <col min="7937" max="7937" width="5" style="8" customWidth="1"/>
    <col min="7938" max="7938" width="11.85546875" style="8" customWidth="1"/>
    <col min="7939" max="7939" width="87.85546875" style="8" customWidth="1"/>
    <col min="7940" max="7940" width="7.140625" style="8" customWidth="1"/>
    <col min="7941" max="7941" width="8.85546875" style="8" customWidth="1"/>
    <col min="7942" max="7942" width="8.42578125" style="8" customWidth="1"/>
    <col min="7943" max="7943" width="7.28515625" style="8" customWidth="1"/>
    <col min="7944" max="7944" width="7.42578125" style="8" customWidth="1"/>
    <col min="7945" max="7945" width="7.7109375" style="8" customWidth="1"/>
    <col min="7946" max="7946" width="6.28515625" style="8" customWidth="1"/>
    <col min="7947" max="7947" width="8.7109375" style="8" customWidth="1"/>
    <col min="7948" max="7948" width="7.140625" style="8" customWidth="1"/>
    <col min="7949" max="7949" width="7.28515625" style="8" customWidth="1"/>
    <col min="7950" max="7950" width="6.5703125" style="8" customWidth="1"/>
    <col min="7951" max="7951" width="9.28515625" style="8" customWidth="1"/>
    <col min="7952" max="7952" width="9.140625" style="8"/>
    <col min="7953" max="7956" width="11.7109375" style="8" customWidth="1"/>
    <col min="7957" max="7965" width="9.42578125" style="8" customWidth="1"/>
    <col min="7966" max="7966" width="10.42578125" style="8" customWidth="1"/>
    <col min="7967" max="8192" width="9.140625" style="8"/>
    <col min="8193" max="8193" width="5" style="8" customWidth="1"/>
    <col min="8194" max="8194" width="11.85546875" style="8" customWidth="1"/>
    <col min="8195" max="8195" width="87.85546875" style="8" customWidth="1"/>
    <col min="8196" max="8196" width="7.140625" style="8" customWidth="1"/>
    <col min="8197" max="8197" width="8.85546875" style="8" customWidth="1"/>
    <col min="8198" max="8198" width="8.42578125" style="8" customWidth="1"/>
    <col min="8199" max="8199" width="7.28515625" style="8" customWidth="1"/>
    <col min="8200" max="8200" width="7.42578125" style="8" customWidth="1"/>
    <col min="8201" max="8201" width="7.7109375" style="8" customWidth="1"/>
    <col min="8202" max="8202" width="6.28515625" style="8" customWidth="1"/>
    <col min="8203" max="8203" width="8.7109375" style="8" customWidth="1"/>
    <col min="8204" max="8204" width="7.140625" style="8" customWidth="1"/>
    <col min="8205" max="8205" width="7.28515625" style="8" customWidth="1"/>
    <col min="8206" max="8206" width="6.5703125" style="8" customWidth="1"/>
    <col min="8207" max="8207" width="9.28515625" style="8" customWidth="1"/>
    <col min="8208" max="8208" width="9.140625" style="8"/>
    <col min="8209" max="8212" width="11.7109375" style="8" customWidth="1"/>
    <col min="8213" max="8221" width="9.42578125" style="8" customWidth="1"/>
    <col min="8222" max="8222" width="10.42578125" style="8" customWidth="1"/>
    <col min="8223" max="8448" width="9.140625" style="8"/>
    <col min="8449" max="8449" width="5" style="8" customWidth="1"/>
    <col min="8450" max="8450" width="11.85546875" style="8" customWidth="1"/>
    <col min="8451" max="8451" width="87.85546875" style="8" customWidth="1"/>
    <col min="8452" max="8452" width="7.140625" style="8" customWidth="1"/>
    <col min="8453" max="8453" width="8.85546875" style="8" customWidth="1"/>
    <col min="8454" max="8454" width="8.42578125" style="8" customWidth="1"/>
    <col min="8455" max="8455" width="7.28515625" style="8" customWidth="1"/>
    <col min="8456" max="8456" width="7.42578125" style="8" customWidth="1"/>
    <col min="8457" max="8457" width="7.7109375" style="8" customWidth="1"/>
    <col min="8458" max="8458" width="6.28515625" style="8" customWidth="1"/>
    <col min="8459" max="8459" width="8.7109375" style="8" customWidth="1"/>
    <col min="8460" max="8460" width="7.140625" style="8" customWidth="1"/>
    <col min="8461" max="8461" width="7.28515625" style="8" customWidth="1"/>
    <col min="8462" max="8462" width="6.5703125" style="8" customWidth="1"/>
    <col min="8463" max="8463" width="9.28515625" style="8" customWidth="1"/>
    <col min="8464" max="8464" width="9.140625" style="8"/>
    <col min="8465" max="8468" width="11.7109375" style="8" customWidth="1"/>
    <col min="8469" max="8477" width="9.42578125" style="8" customWidth="1"/>
    <col min="8478" max="8478" width="10.42578125" style="8" customWidth="1"/>
    <col min="8479" max="8704" width="9.140625" style="8"/>
    <col min="8705" max="8705" width="5" style="8" customWidth="1"/>
    <col min="8706" max="8706" width="11.85546875" style="8" customWidth="1"/>
    <col min="8707" max="8707" width="87.85546875" style="8" customWidth="1"/>
    <col min="8708" max="8708" width="7.140625" style="8" customWidth="1"/>
    <col min="8709" max="8709" width="8.85546875" style="8" customWidth="1"/>
    <col min="8710" max="8710" width="8.42578125" style="8" customWidth="1"/>
    <col min="8711" max="8711" width="7.28515625" style="8" customWidth="1"/>
    <col min="8712" max="8712" width="7.42578125" style="8" customWidth="1"/>
    <col min="8713" max="8713" width="7.7109375" style="8" customWidth="1"/>
    <col min="8714" max="8714" width="6.28515625" style="8" customWidth="1"/>
    <col min="8715" max="8715" width="8.7109375" style="8" customWidth="1"/>
    <col min="8716" max="8716" width="7.140625" style="8" customWidth="1"/>
    <col min="8717" max="8717" width="7.28515625" style="8" customWidth="1"/>
    <col min="8718" max="8718" width="6.5703125" style="8" customWidth="1"/>
    <col min="8719" max="8719" width="9.28515625" style="8" customWidth="1"/>
    <col min="8720" max="8720" width="9.140625" style="8"/>
    <col min="8721" max="8724" width="11.7109375" style="8" customWidth="1"/>
    <col min="8725" max="8733" width="9.42578125" style="8" customWidth="1"/>
    <col min="8734" max="8734" width="10.42578125" style="8" customWidth="1"/>
    <col min="8735" max="8960" width="9.140625" style="8"/>
    <col min="8961" max="8961" width="5" style="8" customWidth="1"/>
    <col min="8962" max="8962" width="11.85546875" style="8" customWidth="1"/>
    <col min="8963" max="8963" width="87.85546875" style="8" customWidth="1"/>
    <col min="8964" max="8964" width="7.140625" style="8" customWidth="1"/>
    <col min="8965" max="8965" width="8.85546875" style="8" customWidth="1"/>
    <col min="8966" max="8966" width="8.42578125" style="8" customWidth="1"/>
    <col min="8967" max="8967" width="7.28515625" style="8" customWidth="1"/>
    <col min="8968" max="8968" width="7.42578125" style="8" customWidth="1"/>
    <col min="8969" max="8969" width="7.7109375" style="8" customWidth="1"/>
    <col min="8970" max="8970" width="6.28515625" style="8" customWidth="1"/>
    <col min="8971" max="8971" width="8.7109375" style="8" customWidth="1"/>
    <col min="8972" max="8972" width="7.140625" style="8" customWidth="1"/>
    <col min="8973" max="8973" width="7.28515625" style="8" customWidth="1"/>
    <col min="8974" max="8974" width="6.5703125" style="8" customWidth="1"/>
    <col min="8975" max="8975" width="9.28515625" style="8" customWidth="1"/>
    <col min="8976" max="8976" width="9.140625" style="8"/>
    <col min="8977" max="8980" width="11.7109375" style="8" customWidth="1"/>
    <col min="8981" max="8989" width="9.42578125" style="8" customWidth="1"/>
    <col min="8990" max="8990" width="10.42578125" style="8" customWidth="1"/>
    <col min="8991" max="9216" width="9.140625" style="8"/>
    <col min="9217" max="9217" width="5" style="8" customWidth="1"/>
    <col min="9218" max="9218" width="11.85546875" style="8" customWidth="1"/>
    <col min="9219" max="9219" width="87.85546875" style="8" customWidth="1"/>
    <col min="9220" max="9220" width="7.140625" style="8" customWidth="1"/>
    <col min="9221" max="9221" width="8.85546875" style="8" customWidth="1"/>
    <col min="9222" max="9222" width="8.42578125" style="8" customWidth="1"/>
    <col min="9223" max="9223" width="7.28515625" style="8" customWidth="1"/>
    <col min="9224" max="9224" width="7.42578125" style="8" customWidth="1"/>
    <col min="9225" max="9225" width="7.7109375" style="8" customWidth="1"/>
    <col min="9226" max="9226" width="6.28515625" style="8" customWidth="1"/>
    <col min="9227" max="9227" width="8.7109375" style="8" customWidth="1"/>
    <col min="9228" max="9228" width="7.140625" style="8" customWidth="1"/>
    <col min="9229" max="9229" width="7.28515625" style="8" customWidth="1"/>
    <col min="9230" max="9230" width="6.5703125" style="8" customWidth="1"/>
    <col min="9231" max="9231" width="9.28515625" style="8" customWidth="1"/>
    <col min="9232" max="9232" width="9.140625" style="8"/>
    <col min="9233" max="9236" width="11.7109375" style="8" customWidth="1"/>
    <col min="9237" max="9245" width="9.42578125" style="8" customWidth="1"/>
    <col min="9246" max="9246" width="10.42578125" style="8" customWidth="1"/>
    <col min="9247" max="9472" width="9.140625" style="8"/>
    <col min="9473" max="9473" width="5" style="8" customWidth="1"/>
    <col min="9474" max="9474" width="11.85546875" style="8" customWidth="1"/>
    <col min="9475" max="9475" width="87.85546875" style="8" customWidth="1"/>
    <col min="9476" max="9476" width="7.140625" style="8" customWidth="1"/>
    <col min="9477" max="9477" width="8.85546875" style="8" customWidth="1"/>
    <col min="9478" max="9478" width="8.42578125" style="8" customWidth="1"/>
    <col min="9479" max="9479" width="7.28515625" style="8" customWidth="1"/>
    <col min="9480" max="9480" width="7.42578125" style="8" customWidth="1"/>
    <col min="9481" max="9481" width="7.7109375" style="8" customWidth="1"/>
    <col min="9482" max="9482" width="6.28515625" style="8" customWidth="1"/>
    <col min="9483" max="9483" width="8.7109375" style="8" customWidth="1"/>
    <col min="9484" max="9484" width="7.140625" style="8" customWidth="1"/>
    <col min="9485" max="9485" width="7.28515625" style="8" customWidth="1"/>
    <col min="9486" max="9486" width="6.5703125" style="8" customWidth="1"/>
    <col min="9487" max="9487" width="9.28515625" style="8" customWidth="1"/>
    <col min="9488" max="9488" width="9.140625" style="8"/>
    <col min="9489" max="9492" width="11.7109375" style="8" customWidth="1"/>
    <col min="9493" max="9501" width="9.42578125" style="8" customWidth="1"/>
    <col min="9502" max="9502" width="10.42578125" style="8" customWidth="1"/>
    <col min="9503" max="9728" width="9.140625" style="8"/>
    <col min="9729" max="9729" width="5" style="8" customWidth="1"/>
    <col min="9730" max="9730" width="11.85546875" style="8" customWidth="1"/>
    <col min="9731" max="9731" width="87.85546875" style="8" customWidth="1"/>
    <col min="9732" max="9732" width="7.140625" style="8" customWidth="1"/>
    <col min="9733" max="9733" width="8.85546875" style="8" customWidth="1"/>
    <col min="9734" max="9734" width="8.42578125" style="8" customWidth="1"/>
    <col min="9735" max="9735" width="7.28515625" style="8" customWidth="1"/>
    <col min="9736" max="9736" width="7.42578125" style="8" customWidth="1"/>
    <col min="9737" max="9737" width="7.7109375" style="8" customWidth="1"/>
    <col min="9738" max="9738" width="6.28515625" style="8" customWidth="1"/>
    <col min="9739" max="9739" width="8.7109375" style="8" customWidth="1"/>
    <col min="9740" max="9740" width="7.140625" style="8" customWidth="1"/>
    <col min="9741" max="9741" width="7.28515625" style="8" customWidth="1"/>
    <col min="9742" max="9742" width="6.5703125" style="8" customWidth="1"/>
    <col min="9743" max="9743" width="9.28515625" style="8" customWidth="1"/>
    <col min="9744" max="9744" width="9.140625" style="8"/>
    <col min="9745" max="9748" width="11.7109375" style="8" customWidth="1"/>
    <col min="9749" max="9757" width="9.42578125" style="8" customWidth="1"/>
    <col min="9758" max="9758" width="10.42578125" style="8" customWidth="1"/>
    <col min="9759" max="9984" width="9.140625" style="8"/>
    <col min="9985" max="9985" width="5" style="8" customWidth="1"/>
    <col min="9986" max="9986" width="11.85546875" style="8" customWidth="1"/>
    <col min="9987" max="9987" width="87.85546875" style="8" customWidth="1"/>
    <col min="9988" max="9988" width="7.140625" style="8" customWidth="1"/>
    <col min="9989" max="9989" width="8.85546875" style="8" customWidth="1"/>
    <col min="9990" max="9990" width="8.42578125" style="8" customWidth="1"/>
    <col min="9991" max="9991" width="7.28515625" style="8" customWidth="1"/>
    <col min="9992" max="9992" width="7.42578125" style="8" customWidth="1"/>
    <col min="9993" max="9993" width="7.7109375" style="8" customWidth="1"/>
    <col min="9994" max="9994" width="6.28515625" style="8" customWidth="1"/>
    <col min="9995" max="9995" width="8.7109375" style="8" customWidth="1"/>
    <col min="9996" max="9996" width="7.140625" style="8" customWidth="1"/>
    <col min="9997" max="9997" width="7.28515625" style="8" customWidth="1"/>
    <col min="9998" max="9998" width="6.5703125" style="8" customWidth="1"/>
    <col min="9999" max="9999" width="9.28515625" style="8" customWidth="1"/>
    <col min="10000" max="10000" width="9.140625" style="8"/>
    <col min="10001" max="10004" width="11.7109375" style="8" customWidth="1"/>
    <col min="10005" max="10013" width="9.42578125" style="8" customWidth="1"/>
    <col min="10014" max="10014" width="10.42578125" style="8" customWidth="1"/>
    <col min="10015" max="10240" width="9.140625" style="8"/>
    <col min="10241" max="10241" width="5" style="8" customWidth="1"/>
    <col min="10242" max="10242" width="11.85546875" style="8" customWidth="1"/>
    <col min="10243" max="10243" width="87.85546875" style="8" customWidth="1"/>
    <col min="10244" max="10244" width="7.140625" style="8" customWidth="1"/>
    <col min="10245" max="10245" width="8.85546875" style="8" customWidth="1"/>
    <col min="10246" max="10246" width="8.42578125" style="8" customWidth="1"/>
    <col min="10247" max="10247" width="7.28515625" style="8" customWidth="1"/>
    <col min="10248" max="10248" width="7.42578125" style="8" customWidth="1"/>
    <col min="10249" max="10249" width="7.7109375" style="8" customWidth="1"/>
    <col min="10250" max="10250" width="6.28515625" style="8" customWidth="1"/>
    <col min="10251" max="10251" width="8.7109375" style="8" customWidth="1"/>
    <col min="10252" max="10252" width="7.140625" style="8" customWidth="1"/>
    <col min="10253" max="10253" width="7.28515625" style="8" customWidth="1"/>
    <col min="10254" max="10254" width="6.5703125" style="8" customWidth="1"/>
    <col min="10255" max="10255" width="9.28515625" style="8" customWidth="1"/>
    <col min="10256" max="10256" width="9.140625" style="8"/>
    <col min="10257" max="10260" width="11.7109375" style="8" customWidth="1"/>
    <col min="10261" max="10269" width="9.42578125" style="8" customWidth="1"/>
    <col min="10270" max="10270" width="10.42578125" style="8" customWidth="1"/>
    <col min="10271" max="10496" width="9.140625" style="8"/>
    <col min="10497" max="10497" width="5" style="8" customWidth="1"/>
    <col min="10498" max="10498" width="11.85546875" style="8" customWidth="1"/>
    <col min="10499" max="10499" width="87.85546875" style="8" customWidth="1"/>
    <col min="10500" max="10500" width="7.140625" style="8" customWidth="1"/>
    <col min="10501" max="10501" width="8.85546875" style="8" customWidth="1"/>
    <col min="10502" max="10502" width="8.42578125" style="8" customWidth="1"/>
    <col min="10503" max="10503" width="7.28515625" style="8" customWidth="1"/>
    <col min="10504" max="10504" width="7.42578125" style="8" customWidth="1"/>
    <col min="10505" max="10505" width="7.7109375" style="8" customWidth="1"/>
    <col min="10506" max="10506" width="6.28515625" style="8" customWidth="1"/>
    <col min="10507" max="10507" width="8.7109375" style="8" customWidth="1"/>
    <col min="10508" max="10508" width="7.140625" style="8" customWidth="1"/>
    <col min="10509" max="10509" width="7.28515625" style="8" customWidth="1"/>
    <col min="10510" max="10510" width="6.5703125" style="8" customWidth="1"/>
    <col min="10511" max="10511" width="9.28515625" style="8" customWidth="1"/>
    <col min="10512" max="10512" width="9.140625" style="8"/>
    <col min="10513" max="10516" width="11.7109375" style="8" customWidth="1"/>
    <col min="10517" max="10525" width="9.42578125" style="8" customWidth="1"/>
    <col min="10526" max="10526" width="10.42578125" style="8" customWidth="1"/>
    <col min="10527" max="10752" width="9.140625" style="8"/>
    <col min="10753" max="10753" width="5" style="8" customWidth="1"/>
    <col min="10754" max="10754" width="11.85546875" style="8" customWidth="1"/>
    <col min="10755" max="10755" width="87.85546875" style="8" customWidth="1"/>
    <col min="10756" max="10756" width="7.140625" style="8" customWidth="1"/>
    <col min="10757" max="10757" width="8.85546875" style="8" customWidth="1"/>
    <col min="10758" max="10758" width="8.42578125" style="8" customWidth="1"/>
    <col min="10759" max="10759" width="7.28515625" style="8" customWidth="1"/>
    <col min="10760" max="10760" width="7.42578125" style="8" customWidth="1"/>
    <col min="10761" max="10761" width="7.7109375" style="8" customWidth="1"/>
    <col min="10762" max="10762" width="6.28515625" style="8" customWidth="1"/>
    <col min="10763" max="10763" width="8.7109375" style="8" customWidth="1"/>
    <col min="10764" max="10764" width="7.140625" style="8" customWidth="1"/>
    <col min="10765" max="10765" width="7.28515625" style="8" customWidth="1"/>
    <col min="10766" max="10766" width="6.5703125" style="8" customWidth="1"/>
    <col min="10767" max="10767" width="9.28515625" style="8" customWidth="1"/>
    <col min="10768" max="10768" width="9.140625" style="8"/>
    <col min="10769" max="10772" width="11.7109375" style="8" customWidth="1"/>
    <col min="10773" max="10781" width="9.42578125" style="8" customWidth="1"/>
    <col min="10782" max="10782" width="10.42578125" style="8" customWidth="1"/>
    <col min="10783" max="11008" width="9.140625" style="8"/>
    <col min="11009" max="11009" width="5" style="8" customWidth="1"/>
    <col min="11010" max="11010" width="11.85546875" style="8" customWidth="1"/>
    <col min="11011" max="11011" width="87.85546875" style="8" customWidth="1"/>
    <col min="11012" max="11012" width="7.140625" style="8" customWidth="1"/>
    <col min="11013" max="11013" width="8.85546875" style="8" customWidth="1"/>
    <col min="11014" max="11014" width="8.42578125" style="8" customWidth="1"/>
    <col min="11015" max="11015" width="7.28515625" style="8" customWidth="1"/>
    <col min="11016" max="11016" width="7.42578125" style="8" customWidth="1"/>
    <col min="11017" max="11017" width="7.7109375" style="8" customWidth="1"/>
    <col min="11018" max="11018" width="6.28515625" style="8" customWidth="1"/>
    <col min="11019" max="11019" width="8.7109375" style="8" customWidth="1"/>
    <col min="11020" max="11020" width="7.140625" style="8" customWidth="1"/>
    <col min="11021" max="11021" width="7.28515625" style="8" customWidth="1"/>
    <col min="11022" max="11022" width="6.5703125" style="8" customWidth="1"/>
    <col min="11023" max="11023" width="9.28515625" style="8" customWidth="1"/>
    <col min="11024" max="11024" width="9.140625" style="8"/>
    <col min="11025" max="11028" width="11.7109375" style="8" customWidth="1"/>
    <col min="11029" max="11037" width="9.42578125" style="8" customWidth="1"/>
    <col min="11038" max="11038" width="10.42578125" style="8" customWidth="1"/>
    <col min="11039" max="11264" width="9.140625" style="8"/>
    <col min="11265" max="11265" width="5" style="8" customWidth="1"/>
    <col min="11266" max="11266" width="11.85546875" style="8" customWidth="1"/>
    <col min="11267" max="11267" width="87.85546875" style="8" customWidth="1"/>
    <col min="11268" max="11268" width="7.140625" style="8" customWidth="1"/>
    <col min="11269" max="11269" width="8.85546875" style="8" customWidth="1"/>
    <col min="11270" max="11270" width="8.42578125" style="8" customWidth="1"/>
    <col min="11271" max="11271" width="7.28515625" style="8" customWidth="1"/>
    <col min="11272" max="11272" width="7.42578125" style="8" customWidth="1"/>
    <col min="11273" max="11273" width="7.7109375" style="8" customWidth="1"/>
    <col min="11274" max="11274" width="6.28515625" style="8" customWidth="1"/>
    <col min="11275" max="11275" width="8.7109375" style="8" customWidth="1"/>
    <col min="11276" max="11276" width="7.140625" style="8" customWidth="1"/>
    <col min="11277" max="11277" width="7.28515625" style="8" customWidth="1"/>
    <col min="11278" max="11278" width="6.5703125" style="8" customWidth="1"/>
    <col min="11279" max="11279" width="9.28515625" style="8" customWidth="1"/>
    <col min="11280" max="11280" width="9.140625" style="8"/>
    <col min="11281" max="11284" width="11.7109375" style="8" customWidth="1"/>
    <col min="11285" max="11293" width="9.42578125" style="8" customWidth="1"/>
    <col min="11294" max="11294" width="10.42578125" style="8" customWidth="1"/>
    <col min="11295" max="11520" width="9.140625" style="8"/>
    <col min="11521" max="11521" width="5" style="8" customWidth="1"/>
    <col min="11522" max="11522" width="11.85546875" style="8" customWidth="1"/>
    <col min="11523" max="11523" width="87.85546875" style="8" customWidth="1"/>
    <col min="11524" max="11524" width="7.140625" style="8" customWidth="1"/>
    <col min="11525" max="11525" width="8.85546875" style="8" customWidth="1"/>
    <col min="11526" max="11526" width="8.42578125" style="8" customWidth="1"/>
    <col min="11527" max="11527" width="7.28515625" style="8" customWidth="1"/>
    <col min="11528" max="11528" width="7.42578125" style="8" customWidth="1"/>
    <col min="11529" max="11529" width="7.7109375" style="8" customWidth="1"/>
    <col min="11530" max="11530" width="6.28515625" style="8" customWidth="1"/>
    <col min="11531" max="11531" width="8.7109375" style="8" customWidth="1"/>
    <col min="11532" max="11532" width="7.140625" style="8" customWidth="1"/>
    <col min="11533" max="11533" width="7.28515625" style="8" customWidth="1"/>
    <col min="11534" max="11534" width="6.5703125" style="8" customWidth="1"/>
    <col min="11535" max="11535" width="9.28515625" style="8" customWidth="1"/>
    <col min="11536" max="11536" width="9.140625" style="8"/>
    <col min="11537" max="11540" width="11.7109375" style="8" customWidth="1"/>
    <col min="11541" max="11549" width="9.42578125" style="8" customWidth="1"/>
    <col min="11550" max="11550" width="10.42578125" style="8" customWidth="1"/>
    <col min="11551" max="11776" width="9.140625" style="8"/>
    <col min="11777" max="11777" width="5" style="8" customWidth="1"/>
    <col min="11778" max="11778" width="11.85546875" style="8" customWidth="1"/>
    <col min="11779" max="11779" width="87.85546875" style="8" customWidth="1"/>
    <col min="11780" max="11780" width="7.140625" style="8" customWidth="1"/>
    <col min="11781" max="11781" width="8.85546875" style="8" customWidth="1"/>
    <col min="11782" max="11782" width="8.42578125" style="8" customWidth="1"/>
    <col min="11783" max="11783" width="7.28515625" style="8" customWidth="1"/>
    <col min="11784" max="11784" width="7.42578125" style="8" customWidth="1"/>
    <col min="11785" max="11785" width="7.7109375" style="8" customWidth="1"/>
    <col min="11786" max="11786" width="6.28515625" style="8" customWidth="1"/>
    <col min="11787" max="11787" width="8.7109375" style="8" customWidth="1"/>
    <col min="11788" max="11788" width="7.140625" style="8" customWidth="1"/>
    <col min="11789" max="11789" width="7.28515625" style="8" customWidth="1"/>
    <col min="11790" max="11790" width="6.5703125" style="8" customWidth="1"/>
    <col min="11791" max="11791" width="9.28515625" style="8" customWidth="1"/>
    <col min="11792" max="11792" width="9.140625" style="8"/>
    <col min="11793" max="11796" width="11.7109375" style="8" customWidth="1"/>
    <col min="11797" max="11805" width="9.42578125" style="8" customWidth="1"/>
    <col min="11806" max="11806" width="10.42578125" style="8" customWidth="1"/>
    <col min="11807" max="12032" width="9.140625" style="8"/>
    <col min="12033" max="12033" width="5" style="8" customWidth="1"/>
    <col min="12034" max="12034" width="11.85546875" style="8" customWidth="1"/>
    <col min="12035" max="12035" width="87.85546875" style="8" customWidth="1"/>
    <col min="12036" max="12036" width="7.140625" style="8" customWidth="1"/>
    <col min="12037" max="12037" width="8.85546875" style="8" customWidth="1"/>
    <col min="12038" max="12038" width="8.42578125" style="8" customWidth="1"/>
    <col min="12039" max="12039" width="7.28515625" style="8" customWidth="1"/>
    <col min="12040" max="12040" width="7.42578125" style="8" customWidth="1"/>
    <col min="12041" max="12041" width="7.7109375" style="8" customWidth="1"/>
    <col min="12042" max="12042" width="6.28515625" style="8" customWidth="1"/>
    <col min="12043" max="12043" width="8.7109375" style="8" customWidth="1"/>
    <col min="12044" max="12044" width="7.140625" style="8" customWidth="1"/>
    <col min="12045" max="12045" width="7.28515625" style="8" customWidth="1"/>
    <col min="12046" max="12046" width="6.5703125" style="8" customWidth="1"/>
    <col min="12047" max="12047" width="9.28515625" style="8" customWidth="1"/>
    <col min="12048" max="12048" width="9.140625" style="8"/>
    <col min="12049" max="12052" width="11.7109375" style="8" customWidth="1"/>
    <col min="12053" max="12061" width="9.42578125" style="8" customWidth="1"/>
    <col min="12062" max="12062" width="10.42578125" style="8" customWidth="1"/>
    <col min="12063" max="12288" width="9.140625" style="8"/>
    <col min="12289" max="12289" width="5" style="8" customWidth="1"/>
    <col min="12290" max="12290" width="11.85546875" style="8" customWidth="1"/>
    <col min="12291" max="12291" width="87.85546875" style="8" customWidth="1"/>
    <col min="12292" max="12292" width="7.140625" style="8" customWidth="1"/>
    <col min="12293" max="12293" width="8.85546875" style="8" customWidth="1"/>
    <col min="12294" max="12294" width="8.42578125" style="8" customWidth="1"/>
    <col min="12295" max="12295" width="7.28515625" style="8" customWidth="1"/>
    <col min="12296" max="12296" width="7.42578125" style="8" customWidth="1"/>
    <col min="12297" max="12297" width="7.7109375" style="8" customWidth="1"/>
    <col min="12298" max="12298" width="6.28515625" style="8" customWidth="1"/>
    <col min="12299" max="12299" width="8.7109375" style="8" customWidth="1"/>
    <col min="12300" max="12300" width="7.140625" style="8" customWidth="1"/>
    <col min="12301" max="12301" width="7.28515625" style="8" customWidth="1"/>
    <col min="12302" max="12302" width="6.5703125" style="8" customWidth="1"/>
    <col min="12303" max="12303" width="9.28515625" style="8" customWidth="1"/>
    <col min="12304" max="12304" width="9.140625" style="8"/>
    <col min="12305" max="12308" width="11.7109375" style="8" customWidth="1"/>
    <col min="12309" max="12317" width="9.42578125" style="8" customWidth="1"/>
    <col min="12318" max="12318" width="10.42578125" style="8" customWidth="1"/>
    <col min="12319" max="12544" width="9.140625" style="8"/>
    <col min="12545" max="12545" width="5" style="8" customWidth="1"/>
    <col min="12546" max="12546" width="11.85546875" style="8" customWidth="1"/>
    <col min="12547" max="12547" width="87.85546875" style="8" customWidth="1"/>
    <col min="12548" max="12548" width="7.140625" style="8" customWidth="1"/>
    <col min="12549" max="12549" width="8.85546875" style="8" customWidth="1"/>
    <col min="12550" max="12550" width="8.42578125" style="8" customWidth="1"/>
    <col min="12551" max="12551" width="7.28515625" style="8" customWidth="1"/>
    <col min="12552" max="12552" width="7.42578125" style="8" customWidth="1"/>
    <col min="12553" max="12553" width="7.7109375" style="8" customWidth="1"/>
    <col min="12554" max="12554" width="6.28515625" style="8" customWidth="1"/>
    <col min="12555" max="12555" width="8.7109375" style="8" customWidth="1"/>
    <col min="12556" max="12556" width="7.140625" style="8" customWidth="1"/>
    <col min="12557" max="12557" width="7.28515625" style="8" customWidth="1"/>
    <col min="12558" max="12558" width="6.5703125" style="8" customWidth="1"/>
    <col min="12559" max="12559" width="9.28515625" style="8" customWidth="1"/>
    <col min="12560" max="12560" width="9.140625" style="8"/>
    <col min="12561" max="12564" width="11.7109375" style="8" customWidth="1"/>
    <col min="12565" max="12573" width="9.42578125" style="8" customWidth="1"/>
    <col min="12574" max="12574" width="10.42578125" style="8" customWidth="1"/>
    <col min="12575" max="12800" width="9.140625" style="8"/>
    <col min="12801" max="12801" width="5" style="8" customWidth="1"/>
    <col min="12802" max="12802" width="11.85546875" style="8" customWidth="1"/>
    <col min="12803" max="12803" width="87.85546875" style="8" customWidth="1"/>
    <col min="12804" max="12804" width="7.140625" style="8" customWidth="1"/>
    <col min="12805" max="12805" width="8.85546875" style="8" customWidth="1"/>
    <col min="12806" max="12806" width="8.42578125" style="8" customWidth="1"/>
    <col min="12807" max="12807" width="7.28515625" style="8" customWidth="1"/>
    <col min="12808" max="12808" width="7.42578125" style="8" customWidth="1"/>
    <col min="12809" max="12809" width="7.7109375" style="8" customWidth="1"/>
    <col min="12810" max="12810" width="6.28515625" style="8" customWidth="1"/>
    <col min="12811" max="12811" width="8.7109375" style="8" customWidth="1"/>
    <col min="12812" max="12812" width="7.140625" style="8" customWidth="1"/>
    <col min="12813" max="12813" width="7.28515625" style="8" customWidth="1"/>
    <col min="12814" max="12814" width="6.5703125" style="8" customWidth="1"/>
    <col min="12815" max="12815" width="9.28515625" style="8" customWidth="1"/>
    <col min="12816" max="12816" width="9.140625" style="8"/>
    <col min="12817" max="12820" width="11.7109375" style="8" customWidth="1"/>
    <col min="12821" max="12829" width="9.42578125" style="8" customWidth="1"/>
    <col min="12830" max="12830" width="10.42578125" style="8" customWidth="1"/>
    <col min="12831" max="13056" width="9.140625" style="8"/>
    <col min="13057" max="13057" width="5" style="8" customWidth="1"/>
    <col min="13058" max="13058" width="11.85546875" style="8" customWidth="1"/>
    <col min="13059" max="13059" width="87.85546875" style="8" customWidth="1"/>
    <col min="13060" max="13060" width="7.140625" style="8" customWidth="1"/>
    <col min="13061" max="13061" width="8.85546875" style="8" customWidth="1"/>
    <col min="13062" max="13062" width="8.42578125" style="8" customWidth="1"/>
    <col min="13063" max="13063" width="7.28515625" style="8" customWidth="1"/>
    <col min="13064" max="13064" width="7.42578125" style="8" customWidth="1"/>
    <col min="13065" max="13065" width="7.7109375" style="8" customWidth="1"/>
    <col min="13066" max="13066" width="6.28515625" style="8" customWidth="1"/>
    <col min="13067" max="13067" width="8.7109375" style="8" customWidth="1"/>
    <col min="13068" max="13068" width="7.140625" style="8" customWidth="1"/>
    <col min="13069" max="13069" width="7.28515625" style="8" customWidth="1"/>
    <col min="13070" max="13070" width="6.5703125" style="8" customWidth="1"/>
    <col min="13071" max="13071" width="9.28515625" style="8" customWidth="1"/>
    <col min="13072" max="13072" width="9.140625" style="8"/>
    <col min="13073" max="13076" width="11.7109375" style="8" customWidth="1"/>
    <col min="13077" max="13085" width="9.42578125" style="8" customWidth="1"/>
    <col min="13086" max="13086" width="10.42578125" style="8" customWidth="1"/>
    <col min="13087" max="13312" width="9.140625" style="8"/>
    <col min="13313" max="13313" width="5" style="8" customWidth="1"/>
    <col min="13314" max="13314" width="11.85546875" style="8" customWidth="1"/>
    <col min="13315" max="13315" width="87.85546875" style="8" customWidth="1"/>
    <col min="13316" max="13316" width="7.140625" style="8" customWidth="1"/>
    <col min="13317" max="13317" width="8.85546875" style="8" customWidth="1"/>
    <col min="13318" max="13318" width="8.42578125" style="8" customWidth="1"/>
    <col min="13319" max="13319" width="7.28515625" style="8" customWidth="1"/>
    <col min="13320" max="13320" width="7.42578125" style="8" customWidth="1"/>
    <col min="13321" max="13321" width="7.7109375" style="8" customWidth="1"/>
    <col min="13322" max="13322" width="6.28515625" style="8" customWidth="1"/>
    <col min="13323" max="13323" width="8.7109375" style="8" customWidth="1"/>
    <col min="13324" max="13324" width="7.140625" style="8" customWidth="1"/>
    <col min="13325" max="13325" width="7.28515625" style="8" customWidth="1"/>
    <col min="13326" max="13326" width="6.5703125" style="8" customWidth="1"/>
    <col min="13327" max="13327" width="9.28515625" style="8" customWidth="1"/>
    <col min="13328" max="13328" width="9.140625" style="8"/>
    <col min="13329" max="13332" width="11.7109375" style="8" customWidth="1"/>
    <col min="13333" max="13341" width="9.42578125" style="8" customWidth="1"/>
    <col min="13342" max="13342" width="10.42578125" style="8" customWidth="1"/>
    <col min="13343" max="13568" width="9.140625" style="8"/>
    <col min="13569" max="13569" width="5" style="8" customWidth="1"/>
    <col min="13570" max="13570" width="11.85546875" style="8" customWidth="1"/>
    <col min="13571" max="13571" width="87.85546875" style="8" customWidth="1"/>
    <col min="13572" max="13572" width="7.140625" style="8" customWidth="1"/>
    <col min="13573" max="13573" width="8.85546875" style="8" customWidth="1"/>
    <col min="13574" max="13574" width="8.42578125" style="8" customWidth="1"/>
    <col min="13575" max="13575" width="7.28515625" style="8" customWidth="1"/>
    <col min="13576" max="13576" width="7.42578125" style="8" customWidth="1"/>
    <col min="13577" max="13577" width="7.7109375" style="8" customWidth="1"/>
    <col min="13578" max="13578" width="6.28515625" style="8" customWidth="1"/>
    <col min="13579" max="13579" width="8.7109375" style="8" customWidth="1"/>
    <col min="13580" max="13580" width="7.140625" style="8" customWidth="1"/>
    <col min="13581" max="13581" width="7.28515625" style="8" customWidth="1"/>
    <col min="13582" max="13582" width="6.5703125" style="8" customWidth="1"/>
    <col min="13583" max="13583" width="9.28515625" style="8" customWidth="1"/>
    <col min="13584" max="13584" width="9.140625" style="8"/>
    <col min="13585" max="13588" width="11.7109375" style="8" customWidth="1"/>
    <col min="13589" max="13597" width="9.42578125" style="8" customWidth="1"/>
    <col min="13598" max="13598" width="10.42578125" style="8" customWidth="1"/>
    <col min="13599" max="13824" width="9.140625" style="8"/>
    <col min="13825" max="13825" width="5" style="8" customWidth="1"/>
    <col min="13826" max="13826" width="11.85546875" style="8" customWidth="1"/>
    <col min="13827" max="13827" width="87.85546875" style="8" customWidth="1"/>
    <col min="13828" max="13828" width="7.140625" style="8" customWidth="1"/>
    <col min="13829" max="13829" width="8.85546875" style="8" customWidth="1"/>
    <col min="13830" max="13830" width="8.42578125" style="8" customWidth="1"/>
    <col min="13831" max="13831" width="7.28515625" style="8" customWidth="1"/>
    <col min="13832" max="13832" width="7.42578125" style="8" customWidth="1"/>
    <col min="13833" max="13833" width="7.7109375" style="8" customWidth="1"/>
    <col min="13834" max="13834" width="6.28515625" style="8" customWidth="1"/>
    <col min="13835" max="13835" width="8.7109375" style="8" customWidth="1"/>
    <col min="13836" max="13836" width="7.140625" style="8" customWidth="1"/>
    <col min="13837" max="13837" width="7.28515625" style="8" customWidth="1"/>
    <col min="13838" max="13838" width="6.5703125" style="8" customWidth="1"/>
    <col min="13839" max="13839" width="9.28515625" style="8" customWidth="1"/>
    <col min="13840" max="13840" width="9.140625" style="8"/>
    <col min="13841" max="13844" width="11.7109375" style="8" customWidth="1"/>
    <col min="13845" max="13853" width="9.42578125" style="8" customWidth="1"/>
    <col min="13854" max="13854" width="10.42578125" style="8" customWidth="1"/>
    <col min="13855" max="14080" width="9.140625" style="8"/>
    <col min="14081" max="14081" width="5" style="8" customWidth="1"/>
    <col min="14082" max="14082" width="11.85546875" style="8" customWidth="1"/>
    <col min="14083" max="14083" width="87.85546875" style="8" customWidth="1"/>
    <col min="14084" max="14084" width="7.140625" style="8" customWidth="1"/>
    <col min="14085" max="14085" width="8.85546875" style="8" customWidth="1"/>
    <col min="14086" max="14086" width="8.42578125" style="8" customWidth="1"/>
    <col min="14087" max="14087" width="7.28515625" style="8" customWidth="1"/>
    <col min="14088" max="14088" width="7.42578125" style="8" customWidth="1"/>
    <col min="14089" max="14089" width="7.7109375" style="8" customWidth="1"/>
    <col min="14090" max="14090" width="6.28515625" style="8" customWidth="1"/>
    <col min="14091" max="14091" width="8.7109375" style="8" customWidth="1"/>
    <col min="14092" max="14092" width="7.140625" style="8" customWidth="1"/>
    <col min="14093" max="14093" width="7.28515625" style="8" customWidth="1"/>
    <col min="14094" max="14094" width="6.5703125" style="8" customWidth="1"/>
    <col min="14095" max="14095" width="9.28515625" style="8" customWidth="1"/>
    <col min="14096" max="14096" width="9.140625" style="8"/>
    <col min="14097" max="14100" width="11.7109375" style="8" customWidth="1"/>
    <col min="14101" max="14109" width="9.42578125" style="8" customWidth="1"/>
    <col min="14110" max="14110" width="10.42578125" style="8" customWidth="1"/>
    <col min="14111" max="14336" width="9.140625" style="8"/>
    <col min="14337" max="14337" width="5" style="8" customWidth="1"/>
    <col min="14338" max="14338" width="11.85546875" style="8" customWidth="1"/>
    <col min="14339" max="14339" width="87.85546875" style="8" customWidth="1"/>
    <col min="14340" max="14340" width="7.140625" style="8" customWidth="1"/>
    <col min="14341" max="14341" width="8.85546875" style="8" customWidth="1"/>
    <col min="14342" max="14342" width="8.42578125" style="8" customWidth="1"/>
    <col min="14343" max="14343" width="7.28515625" style="8" customWidth="1"/>
    <col min="14344" max="14344" width="7.42578125" style="8" customWidth="1"/>
    <col min="14345" max="14345" width="7.7109375" style="8" customWidth="1"/>
    <col min="14346" max="14346" width="6.28515625" style="8" customWidth="1"/>
    <col min="14347" max="14347" width="8.7109375" style="8" customWidth="1"/>
    <col min="14348" max="14348" width="7.140625" style="8" customWidth="1"/>
    <col min="14349" max="14349" width="7.28515625" style="8" customWidth="1"/>
    <col min="14350" max="14350" width="6.5703125" style="8" customWidth="1"/>
    <col min="14351" max="14351" width="9.28515625" style="8" customWidth="1"/>
    <col min="14352" max="14352" width="9.140625" style="8"/>
    <col min="14353" max="14356" width="11.7109375" style="8" customWidth="1"/>
    <col min="14357" max="14365" width="9.42578125" style="8" customWidth="1"/>
    <col min="14366" max="14366" width="10.42578125" style="8" customWidth="1"/>
    <col min="14367" max="14592" width="9.140625" style="8"/>
    <col min="14593" max="14593" width="5" style="8" customWidth="1"/>
    <col min="14594" max="14594" width="11.85546875" style="8" customWidth="1"/>
    <col min="14595" max="14595" width="87.85546875" style="8" customWidth="1"/>
    <col min="14596" max="14596" width="7.140625" style="8" customWidth="1"/>
    <col min="14597" max="14597" width="8.85546875" style="8" customWidth="1"/>
    <col min="14598" max="14598" width="8.42578125" style="8" customWidth="1"/>
    <col min="14599" max="14599" width="7.28515625" style="8" customWidth="1"/>
    <col min="14600" max="14600" width="7.42578125" style="8" customWidth="1"/>
    <col min="14601" max="14601" width="7.7109375" style="8" customWidth="1"/>
    <col min="14602" max="14602" width="6.28515625" style="8" customWidth="1"/>
    <col min="14603" max="14603" width="8.7109375" style="8" customWidth="1"/>
    <col min="14604" max="14604" width="7.140625" style="8" customWidth="1"/>
    <col min="14605" max="14605" width="7.28515625" style="8" customWidth="1"/>
    <col min="14606" max="14606" width="6.5703125" style="8" customWidth="1"/>
    <col min="14607" max="14607" width="9.28515625" style="8" customWidth="1"/>
    <col min="14608" max="14608" width="9.140625" style="8"/>
    <col min="14609" max="14612" width="11.7109375" style="8" customWidth="1"/>
    <col min="14613" max="14621" width="9.42578125" style="8" customWidth="1"/>
    <col min="14622" max="14622" width="10.42578125" style="8" customWidth="1"/>
    <col min="14623" max="14848" width="9.140625" style="8"/>
    <col min="14849" max="14849" width="5" style="8" customWidth="1"/>
    <col min="14850" max="14850" width="11.85546875" style="8" customWidth="1"/>
    <col min="14851" max="14851" width="87.85546875" style="8" customWidth="1"/>
    <col min="14852" max="14852" width="7.140625" style="8" customWidth="1"/>
    <col min="14853" max="14853" width="8.85546875" style="8" customWidth="1"/>
    <col min="14854" max="14854" width="8.42578125" style="8" customWidth="1"/>
    <col min="14855" max="14855" width="7.28515625" style="8" customWidth="1"/>
    <col min="14856" max="14856" width="7.42578125" style="8" customWidth="1"/>
    <col min="14857" max="14857" width="7.7109375" style="8" customWidth="1"/>
    <col min="14858" max="14858" width="6.28515625" style="8" customWidth="1"/>
    <col min="14859" max="14859" width="8.7109375" style="8" customWidth="1"/>
    <col min="14860" max="14860" width="7.140625" style="8" customWidth="1"/>
    <col min="14861" max="14861" width="7.28515625" style="8" customWidth="1"/>
    <col min="14862" max="14862" width="6.5703125" style="8" customWidth="1"/>
    <col min="14863" max="14863" width="9.28515625" style="8" customWidth="1"/>
    <col min="14864" max="14864" width="9.140625" style="8"/>
    <col min="14865" max="14868" width="11.7109375" style="8" customWidth="1"/>
    <col min="14869" max="14877" width="9.42578125" style="8" customWidth="1"/>
    <col min="14878" max="14878" width="10.42578125" style="8" customWidth="1"/>
    <col min="14879" max="15104" width="9.140625" style="8"/>
    <col min="15105" max="15105" width="5" style="8" customWidth="1"/>
    <col min="15106" max="15106" width="11.85546875" style="8" customWidth="1"/>
    <col min="15107" max="15107" width="87.85546875" style="8" customWidth="1"/>
    <col min="15108" max="15108" width="7.140625" style="8" customWidth="1"/>
    <col min="15109" max="15109" width="8.85546875" style="8" customWidth="1"/>
    <col min="15110" max="15110" width="8.42578125" style="8" customWidth="1"/>
    <col min="15111" max="15111" width="7.28515625" style="8" customWidth="1"/>
    <col min="15112" max="15112" width="7.42578125" style="8" customWidth="1"/>
    <col min="15113" max="15113" width="7.7109375" style="8" customWidth="1"/>
    <col min="15114" max="15114" width="6.28515625" style="8" customWidth="1"/>
    <col min="15115" max="15115" width="8.7109375" style="8" customWidth="1"/>
    <col min="15116" max="15116" width="7.140625" style="8" customWidth="1"/>
    <col min="15117" max="15117" width="7.28515625" style="8" customWidth="1"/>
    <col min="15118" max="15118" width="6.5703125" style="8" customWidth="1"/>
    <col min="15119" max="15119" width="9.28515625" style="8" customWidth="1"/>
    <col min="15120" max="15120" width="9.140625" style="8"/>
    <col min="15121" max="15124" width="11.7109375" style="8" customWidth="1"/>
    <col min="15125" max="15133" width="9.42578125" style="8" customWidth="1"/>
    <col min="15134" max="15134" width="10.42578125" style="8" customWidth="1"/>
    <col min="15135" max="15360" width="9.140625" style="8"/>
    <col min="15361" max="15361" width="5" style="8" customWidth="1"/>
    <col min="15362" max="15362" width="11.85546875" style="8" customWidth="1"/>
    <col min="15363" max="15363" width="87.85546875" style="8" customWidth="1"/>
    <col min="15364" max="15364" width="7.140625" style="8" customWidth="1"/>
    <col min="15365" max="15365" width="8.85546875" style="8" customWidth="1"/>
    <col min="15366" max="15366" width="8.42578125" style="8" customWidth="1"/>
    <col min="15367" max="15367" width="7.28515625" style="8" customWidth="1"/>
    <col min="15368" max="15368" width="7.42578125" style="8" customWidth="1"/>
    <col min="15369" max="15369" width="7.7109375" style="8" customWidth="1"/>
    <col min="15370" max="15370" width="6.28515625" style="8" customWidth="1"/>
    <col min="15371" max="15371" width="8.7109375" style="8" customWidth="1"/>
    <col min="15372" max="15372" width="7.140625" style="8" customWidth="1"/>
    <col min="15373" max="15373" width="7.28515625" style="8" customWidth="1"/>
    <col min="15374" max="15374" width="6.5703125" style="8" customWidth="1"/>
    <col min="15375" max="15375" width="9.28515625" style="8" customWidth="1"/>
    <col min="15376" max="15376" width="9.140625" style="8"/>
    <col min="15377" max="15380" width="11.7109375" style="8" customWidth="1"/>
    <col min="15381" max="15389" width="9.42578125" style="8" customWidth="1"/>
    <col min="15390" max="15390" width="10.42578125" style="8" customWidth="1"/>
    <col min="15391" max="15616" width="9.140625" style="8"/>
    <col min="15617" max="15617" width="5" style="8" customWidth="1"/>
    <col min="15618" max="15618" width="11.85546875" style="8" customWidth="1"/>
    <col min="15619" max="15619" width="87.85546875" style="8" customWidth="1"/>
    <col min="15620" max="15620" width="7.140625" style="8" customWidth="1"/>
    <col min="15621" max="15621" width="8.85546875" style="8" customWidth="1"/>
    <col min="15622" max="15622" width="8.42578125" style="8" customWidth="1"/>
    <col min="15623" max="15623" width="7.28515625" style="8" customWidth="1"/>
    <col min="15624" max="15624" width="7.42578125" style="8" customWidth="1"/>
    <col min="15625" max="15625" width="7.7109375" style="8" customWidth="1"/>
    <col min="15626" max="15626" width="6.28515625" style="8" customWidth="1"/>
    <col min="15627" max="15627" width="8.7109375" style="8" customWidth="1"/>
    <col min="15628" max="15628" width="7.140625" style="8" customWidth="1"/>
    <col min="15629" max="15629" width="7.28515625" style="8" customWidth="1"/>
    <col min="15630" max="15630" width="6.5703125" style="8" customWidth="1"/>
    <col min="15631" max="15631" width="9.28515625" style="8" customWidth="1"/>
    <col min="15632" max="15632" width="9.140625" style="8"/>
    <col min="15633" max="15636" width="11.7109375" style="8" customWidth="1"/>
    <col min="15637" max="15645" width="9.42578125" style="8" customWidth="1"/>
    <col min="15646" max="15646" width="10.42578125" style="8" customWidth="1"/>
    <col min="15647" max="15872" width="9.140625" style="8"/>
    <col min="15873" max="15873" width="5" style="8" customWidth="1"/>
    <col min="15874" max="15874" width="11.85546875" style="8" customWidth="1"/>
    <col min="15875" max="15875" width="87.85546875" style="8" customWidth="1"/>
    <col min="15876" max="15876" width="7.140625" style="8" customWidth="1"/>
    <col min="15877" max="15877" width="8.85546875" style="8" customWidth="1"/>
    <col min="15878" max="15878" width="8.42578125" style="8" customWidth="1"/>
    <col min="15879" max="15879" width="7.28515625" style="8" customWidth="1"/>
    <col min="15880" max="15880" width="7.42578125" style="8" customWidth="1"/>
    <col min="15881" max="15881" width="7.7109375" style="8" customWidth="1"/>
    <col min="15882" max="15882" width="6.28515625" style="8" customWidth="1"/>
    <col min="15883" max="15883" width="8.7109375" style="8" customWidth="1"/>
    <col min="15884" max="15884" width="7.140625" style="8" customWidth="1"/>
    <col min="15885" max="15885" width="7.28515625" style="8" customWidth="1"/>
    <col min="15886" max="15886" width="6.5703125" style="8" customWidth="1"/>
    <col min="15887" max="15887" width="9.28515625" style="8" customWidth="1"/>
    <col min="15888" max="15888" width="9.140625" style="8"/>
    <col min="15889" max="15892" width="11.7109375" style="8" customWidth="1"/>
    <col min="15893" max="15901" width="9.42578125" style="8" customWidth="1"/>
    <col min="15902" max="15902" width="10.42578125" style="8" customWidth="1"/>
    <col min="15903" max="16128" width="9.140625" style="8"/>
    <col min="16129" max="16129" width="5" style="8" customWidth="1"/>
    <col min="16130" max="16130" width="11.85546875" style="8" customWidth="1"/>
    <col min="16131" max="16131" width="87.85546875" style="8" customWidth="1"/>
    <col min="16132" max="16132" width="7.140625" style="8" customWidth="1"/>
    <col min="16133" max="16133" width="8.85546875" style="8" customWidth="1"/>
    <col min="16134" max="16134" width="8.42578125" style="8" customWidth="1"/>
    <col min="16135" max="16135" width="7.28515625" style="8" customWidth="1"/>
    <col min="16136" max="16136" width="7.42578125" style="8" customWidth="1"/>
    <col min="16137" max="16137" width="7.7109375" style="8" customWidth="1"/>
    <col min="16138" max="16138" width="6.28515625" style="8" customWidth="1"/>
    <col min="16139" max="16139" width="8.7109375" style="8" customWidth="1"/>
    <col min="16140" max="16140" width="7.140625" style="8" customWidth="1"/>
    <col min="16141" max="16141" width="7.28515625" style="8" customWidth="1"/>
    <col min="16142" max="16142" width="6.5703125" style="8" customWidth="1"/>
    <col min="16143" max="16143" width="9.28515625" style="8" customWidth="1"/>
    <col min="16144" max="16144" width="9.140625" style="8"/>
    <col min="16145" max="16148" width="11.7109375" style="8" customWidth="1"/>
    <col min="16149" max="16157" width="9.42578125" style="8" customWidth="1"/>
    <col min="16158" max="16158" width="10.42578125" style="8" customWidth="1"/>
    <col min="16159" max="16384" width="9.140625" style="8"/>
  </cols>
  <sheetData>
    <row r="1" spans="1:30" ht="15" customHeight="1" x14ac:dyDescent="0.25">
      <c r="A1" s="159" t="s">
        <v>153</v>
      </c>
      <c r="B1" s="3"/>
      <c r="C1" s="1"/>
      <c r="D1" s="163" t="s">
        <v>151</v>
      </c>
      <c r="E1" s="163"/>
      <c r="G1" s="106"/>
    </row>
    <row r="2" spans="1:30" ht="15" customHeight="1" x14ac:dyDescent="0.2">
      <c r="A2" s="164" t="s">
        <v>149</v>
      </c>
      <c r="B2" s="3"/>
      <c r="C2" s="1"/>
      <c r="D2" s="165" t="s">
        <v>154</v>
      </c>
      <c r="E2" s="165"/>
      <c r="G2" s="106"/>
    </row>
    <row r="3" spans="1:30" ht="15" customHeight="1" x14ac:dyDescent="0.2">
      <c r="A3" s="2"/>
      <c r="B3" s="3"/>
      <c r="C3" s="1"/>
      <c r="D3" s="4"/>
      <c r="E3" s="4"/>
      <c r="G3" s="106"/>
    </row>
    <row r="4" spans="1:30" ht="15" customHeight="1" x14ac:dyDescent="0.2">
      <c r="A4" s="2"/>
      <c r="B4" s="3"/>
      <c r="C4" s="1"/>
      <c r="D4" s="4"/>
      <c r="E4" s="4"/>
      <c r="G4" s="106"/>
    </row>
    <row r="5" spans="1:30" ht="15" customHeight="1" x14ac:dyDescent="0.2">
      <c r="A5" s="2"/>
      <c r="B5" s="3"/>
      <c r="C5" s="1"/>
      <c r="D5" s="4"/>
      <c r="E5" s="4"/>
      <c r="G5" s="106"/>
    </row>
    <row r="6" spans="1:30" ht="8.25" hidden="1" customHeight="1" x14ac:dyDescent="0.2">
      <c r="G6" s="106"/>
    </row>
    <row r="7" spans="1:30" ht="49.5" customHeight="1" x14ac:dyDescent="0.2">
      <c r="A7" s="9" t="s">
        <v>0</v>
      </c>
      <c r="B7" s="9"/>
      <c r="C7" s="9"/>
      <c r="D7" s="9"/>
      <c r="E7" s="9"/>
    </row>
    <row r="8" spans="1:30" ht="15" customHeight="1" thickBot="1" x14ac:dyDescent="0.25"/>
    <row r="9" spans="1:30" ht="12" customHeight="1" thickTop="1" x14ac:dyDescent="0.2">
      <c r="A9" s="11" t="s">
        <v>1</v>
      </c>
      <c r="B9" s="12" t="s">
        <v>2</v>
      </c>
      <c r="C9" s="13" t="s">
        <v>3</v>
      </c>
      <c r="D9" s="12" t="s">
        <v>4</v>
      </c>
      <c r="E9" s="14" t="s">
        <v>5</v>
      </c>
      <c r="F9" s="107"/>
      <c r="G9" s="107"/>
      <c r="H9" s="107"/>
      <c r="I9" s="108"/>
      <c r="J9" s="108"/>
      <c r="K9" s="108"/>
      <c r="L9" s="108"/>
      <c r="M9" s="108"/>
      <c r="N9" s="108"/>
      <c r="O9" s="108"/>
      <c r="P9" s="108"/>
      <c r="Q9" s="109"/>
      <c r="R9" s="109"/>
      <c r="S9" s="109"/>
      <c r="T9" s="109"/>
      <c r="U9" s="106"/>
      <c r="V9" s="106"/>
      <c r="W9" s="106"/>
      <c r="X9" s="106"/>
      <c r="Y9" s="106"/>
      <c r="Z9" s="106"/>
      <c r="AA9" s="106"/>
      <c r="AB9" s="106"/>
      <c r="AC9" s="106"/>
      <c r="AD9" s="106"/>
    </row>
    <row r="10" spans="1:30" ht="12" customHeight="1" x14ac:dyDescent="0.2">
      <c r="A10" s="15"/>
      <c r="B10" s="16"/>
      <c r="C10" s="17"/>
      <c r="D10" s="16"/>
      <c r="E10" s="18"/>
      <c r="F10" s="110"/>
      <c r="G10" s="111"/>
      <c r="H10" s="111"/>
      <c r="I10" s="112"/>
      <c r="J10" s="112"/>
      <c r="K10" s="113"/>
      <c r="L10" s="113"/>
      <c r="M10" s="112"/>
      <c r="N10" s="112"/>
      <c r="O10" s="113"/>
      <c r="P10" s="113"/>
      <c r="Q10" s="109"/>
      <c r="R10" s="109"/>
      <c r="S10" s="109"/>
      <c r="T10" s="109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2" customHeight="1" x14ac:dyDescent="0.2">
      <c r="A11" s="15"/>
      <c r="B11" s="16"/>
      <c r="C11" s="17"/>
      <c r="D11" s="16"/>
      <c r="E11" s="18"/>
      <c r="F11" s="11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s="115" customFormat="1" ht="15.95" customHeight="1" x14ac:dyDescent="0.2">
      <c r="A12" s="19">
        <v>0</v>
      </c>
      <c r="B12" s="20">
        <v>1</v>
      </c>
      <c r="C12" s="21">
        <v>2</v>
      </c>
      <c r="D12" s="20">
        <v>3</v>
      </c>
      <c r="E12" s="22">
        <v>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30" ht="15.95" customHeight="1" x14ac:dyDescent="0.2">
      <c r="A13" s="23"/>
      <c r="B13" s="24" t="s">
        <v>6</v>
      </c>
      <c r="C13" s="25" t="s">
        <v>7</v>
      </c>
      <c r="D13" s="25"/>
      <c r="E13" s="26"/>
      <c r="F13" s="116"/>
      <c r="G13" s="116"/>
      <c r="H13" s="116"/>
      <c r="I13" s="116"/>
      <c r="J13" s="116"/>
      <c r="K13" s="117"/>
      <c r="L13" s="116"/>
      <c r="M13" s="116"/>
      <c r="N13" s="116"/>
      <c r="O13" s="116"/>
      <c r="P13" s="116"/>
      <c r="Q13" s="116"/>
      <c r="R13" s="116"/>
      <c r="S13" s="116"/>
      <c r="T13" s="116"/>
    </row>
    <row r="14" spans="1:30" ht="15.95" customHeight="1" x14ac:dyDescent="0.25">
      <c r="A14" s="23"/>
      <c r="B14" s="27" t="s">
        <v>8</v>
      </c>
      <c r="C14" s="28" t="s">
        <v>9</v>
      </c>
      <c r="D14" s="29"/>
      <c r="E14" s="30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</row>
    <row r="15" spans="1:30" ht="15.95" customHeight="1" x14ac:dyDescent="0.2">
      <c r="A15" s="23"/>
      <c r="B15" s="27" t="s">
        <v>10</v>
      </c>
      <c r="C15" s="25" t="s">
        <v>11</v>
      </c>
      <c r="D15" s="25"/>
      <c r="E15" s="2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</row>
    <row r="16" spans="1:30" ht="15.95" customHeight="1" x14ac:dyDescent="0.2">
      <c r="A16" s="31">
        <v>1</v>
      </c>
      <c r="B16" s="32" t="s">
        <v>12</v>
      </c>
      <c r="C16" s="33" t="s">
        <v>13</v>
      </c>
      <c r="D16" s="34" t="s">
        <v>14</v>
      </c>
      <c r="E16" s="35"/>
      <c r="F16" s="119"/>
      <c r="G16" s="119"/>
      <c r="H16" s="120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</row>
    <row r="17" spans="1:20" ht="15.95" customHeight="1" x14ac:dyDescent="0.25">
      <c r="A17" s="36"/>
      <c r="B17" s="37"/>
      <c r="C17" s="38" t="s">
        <v>15</v>
      </c>
      <c r="D17" s="39"/>
      <c r="E17" s="40"/>
      <c r="F17" s="119"/>
      <c r="G17" s="119"/>
      <c r="H17" s="121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</row>
    <row r="18" spans="1:20" ht="15.95" customHeight="1" x14ac:dyDescent="0.25">
      <c r="A18" s="41"/>
      <c r="B18" s="42"/>
      <c r="C18" s="43" t="s">
        <v>16</v>
      </c>
      <c r="D18" s="44"/>
      <c r="E18" s="45"/>
      <c r="F18" s="119"/>
      <c r="G18" s="119"/>
      <c r="H18" s="121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</row>
    <row r="19" spans="1:20" ht="15.95" customHeight="1" x14ac:dyDescent="0.25">
      <c r="A19" s="41"/>
      <c r="B19" s="42"/>
      <c r="C19" s="46" t="s">
        <v>17</v>
      </c>
      <c r="D19" s="44"/>
      <c r="E19" s="45"/>
      <c r="F19" s="119"/>
      <c r="G19" s="119"/>
      <c r="H19" s="121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</row>
    <row r="20" spans="1:20" ht="15.95" customHeight="1" x14ac:dyDescent="0.25">
      <c r="A20" s="41"/>
      <c r="B20" s="42"/>
      <c r="C20" s="43" t="s">
        <v>18</v>
      </c>
      <c r="D20" s="44"/>
      <c r="E20" s="45"/>
      <c r="F20" s="119"/>
      <c r="G20" s="119"/>
      <c r="H20" s="121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</row>
    <row r="21" spans="1:20" ht="15.95" customHeight="1" x14ac:dyDescent="0.25">
      <c r="A21" s="41"/>
      <c r="B21" s="42"/>
      <c r="C21" s="47" t="s">
        <v>19</v>
      </c>
      <c r="D21" s="44"/>
      <c r="E21" s="45"/>
      <c r="F21" s="119"/>
      <c r="G21" s="119"/>
      <c r="H21" s="121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</row>
    <row r="22" spans="1:20" ht="15.95" customHeight="1" x14ac:dyDescent="0.25">
      <c r="A22" s="41"/>
      <c r="B22" s="42"/>
      <c r="C22" s="43" t="s">
        <v>20</v>
      </c>
      <c r="D22" s="44"/>
      <c r="E22" s="45"/>
      <c r="F22" s="119"/>
      <c r="G22" s="119"/>
      <c r="H22" s="121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</row>
    <row r="23" spans="1:20" ht="15.95" customHeight="1" x14ac:dyDescent="0.25">
      <c r="A23" s="41"/>
      <c r="B23" s="42"/>
      <c r="C23" s="43" t="s">
        <v>21</v>
      </c>
      <c r="D23" s="44"/>
      <c r="E23" s="45"/>
      <c r="F23" s="119"/>
      <c r="G23" s="119"/>
      <c r="H23" s="121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</row>
    <row r="24" spans="1:20" ht="15.95" customHeight="1" x14ac:dyDescent="0.25">
      <c r="A24" s="48"/>
      <c r="B24" s="49"/>
      <c r="C24" s="50" t="s">
        <v>22</v>
      </c>
      <c r="D24" s="51"/>
      <c r="E24" s="52"/>
      <c r="F24" s="119"/>
      <c r="G24" s="119"/>
      <c r="H24" s="121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</row>
    <row r="25" spans="1:20" ht="24.75" customHeight="1" x14ac:dyDescent="0.2">
      <c r="A25" s="31">
        <v>2</v>
      </c>
      <c r="B25" s="32" t="s">
        <v>23</v>
      </c>
      <c r="C25" s="53" t="s">
        <v>24</v>
      </c>
      <c r="D25" s="34" t="s">
        <v>14</v>
      </c>
      <c r="E25" s="35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</row>
    <row r="26" spans="1:20" ht="15.95" customHeight="1" x14ac:dyDescent="0.25">
      <c r="A26" s="36"/>
      <c r="B26" s="37"/>
      <c r="C26" s="38" t="s">
        <v>15</v>
      </c>
      <c r="D26" s="39"/>
      <c r="E26" s="40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</row>
    <row r="27" spans="1:20" ht="15.95" customHeight="1" x14ac:dyDescent="0.25">
      <c r="A27" s="41"/>
      <c r="B27" s="42"/>
      <c r="C27" s="43" t="s">
        <v>16</v>
      </c>
      <c r="D27" s="44"/>
      <c r="E27" s="45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</row>
    <row r="28" spans="1:20" ht="15.95" customHeight="1" x14ac:dyDescent="0.25">
      <c r="A28" s="41"/>
      <c r="B28" s="42"/>
      <c r="C28" s="46" t="s">
        <v>17</v>
      </c>
      <c r="D28" s="44"/>
      <c r="E28" s="45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</row>
    <row r="29" spans="1:20" ht="15.95" customHeight="1" x14ac:dyDescent="0.25">
      <c r="A29" s="41"/>
      <c r="B29" s="42"/>
      <c r="C29" s="43" t="s">
        <v>18</v>
      </c>
      <c r="D29" s="44"/>
      <c r="E29" s="45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</row>
    <row r="30" spans="1:20" ht="15.95" customHeight="1" x14ac:dyDescent="0.25">
      <c r="A30" s="41"/>
      <c r="B30" s="42"/>
      <c r="C30" s="47" t="s">
        <v>19</v>
      </c>
      <c r="D30" s="44"/>
      <c r="E30" s="45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</row>
    <row r="31" spans="1:20" ht="15.95" customHeight="1" x14ac:dyDescent="0.25">
      <c r="A31" s="41"/>
      <c r="B31" s="42"/>
      <c r="C31" s="43" t="s">
        <v>20</v>
      </c>
      <c r="D31" s="44"/>
      <c r="E31" s="45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</row>
    <row r="32" spans="1:20" ht="15.95" customHeight="1" x14ac:dyDescent="0.25">
      <c r="A32" s="41"/>
      <c r="B32" s="42"/>
      <c r="C32" s="43" t="s">
        <v>21</v>
      </c>
      <c r="D32" s="44"/>
      <c r="E32" s="45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</row>
    <row r="33" spans="1:20" ht="15.95" customHeight="1" x14ac:dyDescent="0.25">
      <c r="A33" s="48"/>
      <c r="B33" s="49"/>
      <c r="C33" s="50" t="s">
        <v>22</v>
      </c>
      <c r="D33" s="51"/>
      <c r="E33" s="52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</row>
    <row r="34" spans="1:20" ht="15.95" customHeight="1" x14ac:dyDescent="0.2">
      <c r="A34" s="86">
        <v>3</v>
      </c>
      <c r="B34" s="53" t="s">
        <v>83</v>
      </c>
      <c r="C34" s="53" t="s">
        <v>84</v>
      </c>
      <c r="D34" s="87" t="s">
        <v>14</v>
      </c>
      <c r="E34" s="88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</row>
    <row r="35" spans="1:20" ht="15.95" customHeight="1" x14ac:dyDescent="0.25">
      <c r="A35" s="36"/>
      <c r="B35" s="37"/>
      <c r="C35" s="43" t="s">
        <v>85</v>
      </c>
      <c r="D35" s="39"/>
      <c r="E35" s="40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</row>
    <row r="36" spans="1:20" ht="15.95" customHeight="1" x14ac:dyDescent="0.25">
      <c r="A36" s="41"/>
      <c r="B36" s="42"/>
      <c r="C36" s="47" t="s">
        <v>86</v>
      </c>
      <c r="D36" s="44"/>
      <c r="E36" s="45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</row>
    <row r="37" spans="1:20" ht="15.95" customHeight="1" x14ac:dyDescent="0.25">
      <c r="A37" s="48"/>
      <c r="B37" s="49"/>
      <c r="C37" s="50" t="s">
        <v>22</v>
      </c>
      <c r="D37" s="51"/>
      <c r="E37" s="52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</row>
    <row r="38" spans="1:20" ht="15.95" customHeight="1" x14ac:dyDescent="0.2">
      <c r="A38" s="31">
        <v>4</v>
      </c>
      <c r="B38" s="32" t="s">
        <v>25</v>
      </c>
      <c r="C38" s="53" t="s">
        <v>26</v>
      </c>
      <c r="D38" s="34" t="s">
        <v>14</v>
      </c>
      <c r="E38" s="35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</row>
    <row r="39" spans="1:20" ht="15.95" customHeight="1" x14ac:dyDescent="0.25">
      <c r="A39" s="36"/>
      <c r="B39" s="37"/>
      <c r="C39" s="38" t="s">
        <v>15</v>
      </c>
      <c r="D39" s="39"/>
      <c r="E39" s="40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</row>
    <row r="40" spans="1:20" ht="15.95" customHeight="1" x14ac:dyDescent="0.25">
      <c r="A40" s="41"/>
      <c r="B40" s="42"/>
      <c r="C40" s="46" t="s">
        <v>17</v>
      </c>
      <c r="D40" s="44"/>
      <c r="E40" s="45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</row>
    <row r="41" spans="1:20" ht="15.95" customHeight="1" x14ac:dyDescent="0.25">
      <c r="A41" s="41"/>
      <c r="B41" s="42"/>
      <c r="C41" s="43" t="s">
        <v>16</v>
      </c>
      <c r="D41" s="44"/>
      <c r="E41" s="45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</row>
    <row r="42" spans="1:20" ht="15.95" customHeight="1" x14ac:dyDescent="0.25">
      <c r="A42" s="41"/>
      <c r="B42" s="42"/>
      <c r="C42" s="43" t="s">
        <v>21</v>
      </c>
      <c r="D42" s="44"/>
      <c r="E42" s="45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</row>
    <row r="43" spans="1:20" ht="15.95" customHeight="1" x14ac:dyDescent="0.25">
      <c r="A43" s="48"/>
      <c r="B43" s="49"/>
      <c r="C43" s="50" t="s">
        <v>22</v>
      </c>
      <c r="D43" s="51"/>
      <c r="E43" s="52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</row>
    <row r="44" spans="1:20" ht="15.95" customHeight="1" x14ac:dyDescent="0.2">
      <c r="A44" s="31">
        <v>5</v>
      </c>
      <c r="B44" s="32" t="s">
        <v>27</v>
      </c>
      <c r="C44" s="53" t="s">
        <v>28</v>
      </c>
      <c r="D44" s="34" t="s">
        <v>29</v>
      </c>
      <c r="E44" s="35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</row>
    <row r="45" spans="1:20" ht="15.95" customHeight="1" x14ac:dyDescent="0.2">
      <c r="A45" s="36"/>
      <c r="B45" s="37"/>
      <c r="C45" s="54" t="s">
        <v>30</v>
      </c>
      <c r="D45" s="39"/>
      <c r="E45" s="40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</row>
    <row r="46" spans="1:20" ht="15.95" customHeight="1" x14ac:dyDescent="0.2">
      <c r="A46" s="41"/>
      <c r="B46" s="42"/>
      <c r="C46" s="55" t="s">
        <v>31</v>
      </c>
      <c r="D46" s="44"/>
      <c r="E46" s="45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</row>
    <row r="47" spans="1:20" ht="15.95" customHeight="1" x14ac:dyDescent="0.25">
      <c r="A47" s="41"/>
      <c r="B47" s="42"/>
      <c r="C47" s="43" t="s">
        <v>32</v>
      </c>
      <c r="D47" s="44"/>
      <c r="E47" s="45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</row>
    <row r="48" spans="1:20" ht="15.95" customHeight="1" x14ac:dyDescent="0.25">
      <c r="A48" s="41"/>
      <c r="B48" s="42"/>
      <c r="C48" s="43" t="s">
        <v>33</v>
      </c>
      <c r="D48" s="44"/>
      <c r="E48" s="45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</row>
    <row r="49" spans="1:20" ht="15.95" customHeight="1" x14ac:dyDescent="0.25">
      <c r="A49" s="41"/>
      <c r="B49" s="42"/>
      <c r="C49" s="43" t="s">
        <v>21</v>
      </c>
      <c r="D49" s="44"/>
      <c r="E49" s="45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</row>
    <row r="50" spans="1:20" ht="15.95" customHeight="1" x14ac:dyDescent="0.25">
      <c r="A50" s="48"/>
      <c r="B50" s="49"/>
      <c r="C50" s="50" t="s">
        <v>22</v>
      </c>
      <c r="D50" s="51"/>
      <c r="E50" s="52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</row>
    <row r="51" spans="1:20" ht="33.950000000000003" customHeight="1" x14ac:dyDescent="0.2">
      <c r="A51" s="31">
        <v>6</v>
      </c>
      <c r="B51" s="32" t="s">
        <v>87</v>
      </c>
      <c r="C51" s="53" t="s">
        <v>88</v>
      </c>
      <c r="D51" s="34" t="s">
        <v>29</v>
      </c>
      <c r="E51" s="35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</row>
    <row r="52" spans="1:20" ht="15.95" customHeight="1" x14ac:dyDescent="0.2">
      <c r="A52" s="36"/>
      <c r="B52" s="37"/>
      <c r="C52" s="54" t="s">
        <v>89</v>
      </c>
      <c r="D52" s="39"/>
      <c r="E52" s="40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</row>
    <row r="53" spans="1:20" ht="15.95" customHeight="1" x14ac:dyDescent="0.2">
      <c r="A53" s="41"/>
      <c r="B53" s="42"/>
      <c r="C53" s="54" t="s">
        <v>90</v>
      </c>
      <c r="D53" s="44"/>
      <c r="E53" s="45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</row>
    <row r="54" spans="1:20" ht="15.95" customHeight="1" x14ac:dyDescent="0.2">
      <c r="A54" s="41"/>
      <c r="B54" s="42"/>
      <c r="C54" s="55" t="s">
        <v>91</v>
      </c>
      <c r="D54" s="44"/>
      <c r="E54" s="45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</row>
    <row r="55" spans="1:20" ht="15.95" customHeight="1" x14ac:dyDescent="0.2">
      <c r="A55" s="41"/>
      <c r="B55" s="42"/>
      <c r="C55" s="55" t="s">
        <v>92</v>
      </c>
      <c r="D55" s="44"/>
      <c r="E55" s="45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</row>
    <row r="56" spans="1:20" ht="15.95" customHeight="1" x14ac:dyDescent="0.2">
      <c r="A56" s="41"/>
      <c r="B56" s="42"/>
      <c r="C56" s="54" t="s">
        <v>93</v>
      </c>
      <c r="D56" s="44"/>
      <c r="E56" s="45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</row>
    <row r="57" spans="1:20" ht="15.95" customHeight="1" x14ac:dyDescent="0.25">
      <c r="A57" s="41"/>
      <c r="B57" s="42"/>
      <c r="C57" s="43" t="s">
        <v>21</v>
      </c>
      <c r="D57" s="44"/>
      <c r="E57" s="45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</row>
    <row r="58" spans="1:20" ht="15.95" customHeight="1" x14ac:dyDescent="0.2">
      <c r="A58" s="48"/>
      <c r="B58" s="49"/>
      <c r="C58" s="62" t="s">
        <v>22</v>
      </c>
      <c r="D58" s="51"/>
      <c r="E58" s="52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</row>
    <row r="59" spans="1:20" ht="15.95" customHeight="1" x14ac:dyDescent="0.2">
      <c r="A59" s="31">
        <v>7</v>
      </c>
      <c r="B59" s="32" t="s">
        <v>94</v>
      </c>
      <c r="C59" s="53" t="s">
        <v>95</v>
      </c>
      <c r="D59" s="34" t="s">
        <v>14</v>
      </c>
      <c r="E59" s="35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</row>
    <row r="60" spans="1:20" ht="15.95" customHeight="1" x14ac:dyDescent="0.25">
      <c r="A60" s="36"/>
      <c r="B60" s="37"/>
      <c r="C60" s="38" t="s">
        <v>96</v>
      </c>
      <c r="D60" s="39"/>
      <c r="E60" s="40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</row>
    <row r="61" spans="1:20" ht="15.95" customHeight="1" x14ac:dyDescent="0.2">
      <c r="A61" s="41"/>
      <c r="B61" s="42"/>
      <c r="C61" s="55" t="s">
        <v>97</v>
      </c>
      <c r="D61" s="44"/>
      <c r="E61" s="45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</row>
    <row r="62" spans="1:20" ht="15.95" customHeight="1" x14ac:dyDescent="0.2">
      <c r="A62" s="41"/>
      <c r="B62" s="42"/>
      <c r="C62" s="55" t="s">
        <v>98</v>
      </c>
      <c r="D62" s="44"/>
      <c r="E62" s="45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</row>
    <row r="63" spans="1:20" ht="15.95" customHeight="1" x14ac:dyDescent="0.25">
      <c r="A63" s="41"/>
      <c r="B63" s="42"/>
      <c r="C63" s="38" t="s">
        <v>99</v>
      </c>
      <c r="D63" s="44"/>
      <c r="E63" s="45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</row>
    <row r="64" spans="1:20" ht="15.95" customHeight="1" x14ac:dyDescent="0.25">
      <c r="A64" s="41"/>
      <c r="B64" s="42"/>
      <c r="C64" s="43" t="s">
        <v>38</v>
      </c>
      <c r="D64" s="44"/>
      <c r="E64" s="45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</row>
    <row r="65" spans="1:20" ht="15.95" customHeight="1" x14ac:dyDescent="0.25">
      <c r="A65" s="48"/>
      <c r="B65" s="49"/>
      <c r="C65" s="50" t="s">
        <v>22</v>
      </c>
      <c r="D65" s="51"/>
      <c r="E65" s="52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</row>
    <row r="66" spans="1:20" ht="15.95" customHeight="1" x14ac:dyDescent="0.2">
      <c r="A66" s="31">
        <v>8</v>
      </c>
      <c r="B66" s="32" t="s">
        <v>100</v>
      </c>
      <c r="C66" s="53" t="s">
        <v>101</v>
      </c>
      <c r="D66" s="34" t="s">
        <v>14</v>
      </c>
      <c r="E66" s="35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</row>
    <row r="67" spans="1:20" ht="15.95" customHeight="1" x14ac:dyDescent="0.25">
      <c r="A67" s="36"/>
      <c r="B67" s="37"/>
      <c r="C67" s="43" t="s">
        <v>85</v>
      </c>
      <c r="D67" s="39"/>
      <c r="E67" s="40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</row>
    <row r="68" spans="1:20" ht="15.95" customHeight="1" x14ac:dyDescent="0.2">
      <c r="A68" s="41"/>
      <c r="B68" s="42"/>
      <c r="C68" s="55" t="s">
        <v>102</v>
      </c>
      <c r="D68" s="44"/>
      <c r="E68" s="45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</row>
    <row r="69" spans="1:20" ht="15.95" customHeight="1" x14ac:dyDescent="0.25">
      <c r="A69" s="48"/>
      <c r="B69" s="49"/>
      <c r="C69" s="50" t="s">
        <v>22</v>
      </c>
      <c r="D69" s="51"/>
      <c r="E69" s="52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</row>
    <row r="70" spans="1:20" ht="15.95" customHeight="1" x14ac:dyDescent="0.2">
      <c r="A70" s="31">
        <v>9</v>
      </c>
      <c r="B70" s="32" t="s">
        <v>34</v>
      </c>
      <c r="C70" s="53" t="s">
        <v>35</v>
      </c>
      <c r="D70" s="34" t="s">
        <v>14</v>
      </c>
      <c r="E70" s="35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</row>
    <row r="71" spans="1:20" ht="15.95" customHeight="1" x14ac:dyDescent="0.2">
      <c r="A71" s="36"/>
      <c r="B71" s="37"/>
      <c r="C71" s="56" t="s">
        <v>36</v>
      </c>
      <c r="D71" s="39"/>
      <c r="E71" s="40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</row>
    <row r="72" spans="1:20" ht="15.95" customHeight="1" x14ac:dyDescent="0.2">
      <c r="A72" s="41"/>
      <c r="B72" s="42"/>
      <c r="C72" s="56" t="s">
        <v>37</v>
      </c>
      <c r="D72" s="44"/>
      <c r="E72" s="45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</row>
    <row r="73" spans="1:20" ht="15.95" customHeight="1" x14ac:dyDescent="0.25">
      <c r="A73" s="41"/>
      <c r="B73" s="42"/>
      <c r="C73" s="43" t="s">
        <v>38</v>
      </c>
      <c r="D73" s="44"/>
      <c r="E73" s="45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</row>
    <row r="74" spans="1:20" ht="15.95" customHeight="1" x14ac:dyDescent="0.25">
      <c r="A74" s="48"/>
      <c r="B74" s="49"/>
      <c r="C74" s="50" t="s">
        <v>22</v>
      </c>
      <c r="D74" s="51"/>
      <c r="E74" s="52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</row>
    <row r="75" spans="1:20" ht="15.95" customHeight="1" x14ac:dyDescent="0.2">
      <c r="A75" s="57"/>
      <c r="B75" s="58" t="s">
        <v>103</v>
      </c>
      <c r="C75" s="122" t="s">
        <v>104</v>
      </c>
      <c r="D75" s="60"/>
      <c r="E75" s="61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</row>
    <row r="76" spans="1:20" ht="15.95" customHeight="1" x14ac:dyDescent="0.2">
      <c r="A76" s="31">
        <v>10</v>
      </c>
      <c r="B76" s="32" t="s">
        <v>105</v>
      </c>
      <c r="C76" s="33" t="s">
        <v>106</v>
      </c>
      <c r="D76" s="34" t="s">
        <v>14</v>
      </c>
      <c r="E76" s="35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</row>
    <row r="77" spans="1:20" ht="15.95" customHeight="1" x14ac:dyDescent="0.25">
      <c r="A77" s="36"/>
      <c r="B77" s="37"/>
      <c r="C77" s="38" t="s">
        <v>15</v>
      </c>
      <c r="D77" s="39"/>
      <c r="E77" s="40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</row>
    <row r="78" spans="1:20" ht="15.95" customHeight="1" x14ac:dyDescent="0.25">
      <c r="A78" s="41"/>
      <c r="B78" s="42"/>
      <c r="C78" s="43" t="s">
        <v>16</v>
      </c>
      <c r="D78" s="44"/>
      <c r="E78" s="45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</row>
    <row r="79" spans="1:20" ht="15.95" customHeight="1" x14ac:dyDescent="0.25">
      <c r="A79" s="41"/>
      <c r="B79" s="42"/>
      <c r="C79" s="46" t="s">
        <v>17</v>
      </c>
      <c r="D79" s="44"/>
      <c r="E79" s="45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</row>
    <row r="80" spans="1:20" ht="15.95" customHeight="1" x14ac:dyDescent="0.25">
      <c r="A80" s="41"/>
      <c r="B80" s="42"/>
      <c r="C80" s="43" t="s">
        <v>18</v>
      </c>
      <c r="D80" s="44"/>
      <c r="E80" s="45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</row>
    <row r="81" spans="1:20" ht="15.95" customHeight="1" x14ac:dyDescent="0.25">
      <c r="A81" s="41"/>
      <c r="B81" s="42"/>
      <c r="C81" s="43" t="s">
        <v>20</v>
      </c>
      <c r="D81" s="44"/>
      <c r="E81" s="45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</row>
    <row r="82" spans="1:20" ht="15.95" customHeight="1" x14ac:dyDescent="0.25">
      <c r="A82" s="41"/>
      <c r="B82" s="42"/>
      <c r="C82" s="43" t="s">
        <v>21</v>
      </c>
      <c r="D82" s="44"/>
      <c r="E82" s="45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</row>
    <row r="83" spans="1:20" ht="15.95" customHeight="1" x14ac:dyDescent="0.25">
      <c r="A83" s="48"/>
      <c r="B83" s="49"/>
      <c r="C83" s="50" t="s">
        <v>22</v>
      </c>
      <c r="D83" s="51"/>
      <c r="E83" s="52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</row>
    <row r="84" spans="1:20" ht="15.95" customHeight="1" x14ac:dyDescent="0.2">
      <c r="A84" s="31">
        <v>11</v>
      </c>
      <c r="B84" s="32" t="s">
        <v>107</v>
      </c>
      <c r="C84" s="53" t="s">
        <v>108</v>
      </c>
      <c r="D84" s="34" t="s">
        <v>14</v>
      </c>
      <c r="E84" s="35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</row>
    <row r="85" spans="1:20" ht="15.95" customHeight="1" x14ac:dyDescent="0.25">
      <c r="A85" s="36"/>
      <c r="B85" s="37"/>
      <c r="C85" s="38" t="s">
        <v>15</v>
      </c>
      <c r="D85" s="39"/>
      <c r="E85" s="40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</row>
    <row r="86" spans="1:20" ht="15.95" customHeight="1" x14ac:dyDescent="0.25">
      <c r="A86" s="41"/>
      <c r="B86" s="42"/>
      <c r="C86" s="43" t="s">
        <v>16</v>
      </c>
      <c r="D86" s="44"/>
      <c r="E86" s="45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</row>
    <row r="87" spans="1:20" ht="15.95" customHeight="1" x14ac:dyDescent="0.25">
      <c r="A87" s="41"/>
      <c r="B87" s="42"/>
      <c r="C87" s="46" t="s">
        <v>17</v>
      </c>
      <c r="D87" s="44"/>
      <c r="E87" s="45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</row>
    <row r="88" spans="1:20" ht="15.95" customHeight="1" x14ac:dyDescent="0.25">
      <c r="A88" s="41"/>
      <c r="B88" s="42"/>
      <c r="C88" s="43" t="s">
        <v>109</v>
      </c>
      <c r="D88" s="44"/>
      <c r="E88" s="45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</row>
    <row r="89" spans="1:20" ht="15.95" customHeight="1" x14ac:dyDescent="0.25">
      <c r="A89" s="41"/>
      <c r="B89" s="42"/>
      <c r="C89" s="43" t="s">
        <v>110</v>
      </c>
      <c r="D89" s="44"/>
      <c r="E89" s="45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</row>
    <row r="90" spans="1:20" s="123" customFormat="1" ht="15.95" customHeight="1" x14ac:dyDescent="0.25">
      <c r="A90" s="41"/>
      <c r="B90" s="42"/>
      <c r="C90" s="43" t="s">
        <v>21</v>
      </c>
      <c r="D90" s="44"/>
      <c r="E90" s="45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19"/>
    </row>
    <row r="91" spans="1:20" ht="15.95" customHeight="1" x14ac:dyDescent="0.25">
      <c r="A91" s="48"/>
      <c r="B91" s="49"/>
      <c r="C91" s="50" t="s">
        <v>22</v>
      </c>
      <c r="D91" s="51"/>
      <c r="E91" s="52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</row>
    <row r="92" spans="1:20" ht="15.95" customHeight="1" x14ac:dyDescent="0.2">
      <c r="A92" s="31">
        <v>12</v>
      </c>
      <c r="B92" s="32" t="s">
        <v>111</v>
      </c>
      <c r="C92" s="53" t="s">
        <v>112</v>
      </c>
      <c r="D92" s="34" t="s">
        <v>29</v>
      </c>
      <c r="E92" s="35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</row>
    <row r="93" spans="1:20" ht="15.95" customHeight="1" x14ac:dyDescent="0.2">
      <c r="A93" s="36"/>
      <c r="B93" s="37"/>
      <c r="C93" s="54" t="s">
        <v>30</v>
      </c>
      <c r="D93" s="39"/>
      <c r="E93" s="40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</row>
    <row r="94" spans="1:20" ht="15.95" customHeight="1" x14ac:dyDescent="0.2">
      <c r="A94" s="41"/>
      <c r="B94" s="42"/>
      <c r="C94" s="55" t="s">
        <v>31</v>
      </c>
      <c r="D94" s="44"/>
      <c r="E94" s="45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</row>
    <row r="95" spans="1:20" ht="15.95" customHeight="1" x14ac:dyDescent="0.25">
      <c r="A95" s="41"/>
      <c r="B95" s="42"/>
      <c r="C95" s="43" t="s">
        <v>32</v>
      </c>
      <c r="D95" s="44"/>
      <c r="E95" s="45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</row>
    <row r="96" spans="1:20" ht="15.95" customHeight="1" x14ac:dyDescent="0.25">
      <c r="A96" s="41"/>
      <c r="B96" s="42"/>
      <c r="C96" s="43" t="s">
        <v>33</v>
      </c>
      <c r="D96" s="44"/>
      <c r="E96" s="45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</row>
    <row r="97" spans="1:20" ht="15.95" customHeight="1" x14ac:dyDescent="0.25">
      <c r="A97" s="41"/>
      <c r="B97" s="42"/>
      <c r="C97" s="43" t="s">
        <v>21</v>
      </c>
      <c r="D97" s="44"/>
      <c r="E97" s="45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</row>
    <row r="98" spans="1:20" ht="15.95" customHeight="1" x14ac:dyDescent="0.25">
      <c r="A98" s="48"/>
      <c r="B98" s="49"/>
      <c r="C98" s="50" t="s">
        <v>22</v>
      </c>
      <c r="D98" s="51"/>
      <c r="E98" s="52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</row>
    <row r="99" spans="1:20" ht="15.95" customHeight="1" x14ac:dyDescent="0.2">
      <c r="A99" s="31">
        <f>A92+1</f>
        <v>13</v>
      </c>
      <c r="B99" s="32" t="s">
        <v>113</v>
      </c>
      <c r="C99" s="53" t="s">
        <v>114</v>
      </c>
      <c r="D99" s="34" t="s">
        <v>29</v>
      </c>
      <c r="E99" s="35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</row>
    <row r="100" spans="1:20" ht="15.95" customHeight="1" x14ac:dyDescent="0.2">
      <c r="A100" s="36"/>
      <c r="B100" s="37"/>
      <c r="C100" s="54" t="s">
        <v>89</v>
      </c>
      <c r="D100" s="39"/>
      <c r="E100" s="40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</row>
    <row r="101" spans="1:20" ht="15.95" customHeight="1" x14ac:dyDescent="0.2">
      <c r="A101" s="41"/>
      <c r="B101" s="42"/>
      <c r="C101" s="54" t="s">
        <v>90</v>
      </c>
      <c r="D101" s="44"/>
      <c r="E101" s="45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</row>
    <row r="102" spans="1:20" ht="15.95" customHeight="1" x14ac:dyDescent="0.2">
      <c r="A102" s="41"/>
      <c r="B102" s="42"/>
      <c r="C102" s="55" t="s">
        <v>91</v>
      </c>
      <c r="D102" s="44"/>
      <c r="E102" s="45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</row>
    <row r="103" spans="1:20" ht="15.95" customHeight="1" x14ac:dyDescent="0.2">
      <c r="A103" s="41"/>
      <c r="B103" s="42"/>
      <c r="C103" s="55" t="s">
        <v>92</v>
      </c>
      <c r="D103" s="44"/>
      <c r="E103" s="45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</row>
    <row r="104" spans="1:20" ht="15.95" customHeight="1" x14ac:dyDescent="0.2">
      <c r="A104" s="41"/>
      <c r="B104" s="42"/>
      <c r="C104" s="54" t="s">
        <v>115</v>
      </c>
      <c r="D104" s="44"/>
      <c r="E104" s="45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</row>
    <row r="105" spans="1:20" ht="15.95" customHeight="1" x14ac:dyDescent="0.25">
      <c r="A105" s="41"/>
      <c r="B105" s="42"/>
      <c r="C105" s="43" t="s">
        <v>21</v>
      </c>
      <c r="D105" s="44"/>
      <c r="E105" s="45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</row>
    <row r="106" spans="1:20" ht="15.95" customHeight="1" x14ac:dyDescent="0.2">
      <c r="A106" s="48"/>
      <c r="B106" s="49"/>
      <c r="C106" s="62" t="s">
        <v>22</v>
      </c>
      <c r="D106" s="51"/>
      <c r="E106" s="52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</row>
    <row r="107" spans="1:20" ht="15.95" customHeight="1" x14ac:dyDescent="0.2">
      <c r="A107" s="31">
        <f>A99+1</f>
        <v>14</v>
      </c>
      <c r="B107" s="32" t="s">
        <v>116</v>
      </c>
      <c r="C107" s="124" t="s">
        <v>117</v>
      </c>
      <c r="D107" s="34" t="s">
        <v>29</v>
      </c>
      <c r="E107" s="35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</row>
    <row r="108" spans="1:20" ht="15.95" customHeight="1" x14ac:dyDescent="0.25">
      <c r="A108" s="36"/>
      <c r="B108" s="37"/>
      <c r="C108" s="43" t="s">
        <v>30</v>
      </c>
      <c r="D108" s="39"/>
      <c r="E108" s="40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</row>
    <row r="109" spans="1:20" ht="15.95" customHeight="1" x14ac:dyDescent="0.2">
      <c r="A109" s="41"/>
      <c r="B109" s="42"/>
      <c r="C109" s="55" t="s">
        <v>118</v>
      </c>
      <c r="D109" s="44"/>
      <c r="E109" s="45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</row>
    <row r="110" spans="1:20" ht="15.95" customHeight="1" x14ac:dyDescent="0.25">
      <c r="A110" s="41"/>
      <c r="B110" s="42"/>
      <c r="C110" s="43" t="s">
        <v>119</v>
      </c>
      <c r="D110" s="44"/>
      <c r="E110" s="45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</row>
    <row r="111" spans="1:20" ht="15.95" customHeight="1" x14ac:dyDescent="0.25">
      <c r="A111" s="41"/>
      <c r="B111" s="42"/>
      <c r="C111" s="47" t="s">
        <v>85</v>
      </c>
      <c r="D111" s="44"/>
      <c r="E111" s="45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</row>
    <row r="112" spans="1:20" ht="15.95" customHeight="1" x14ac:dyDescent="0.25">
      <c r="A112" s="41"/>
      <c r="B112" s="42"/>
      <c r="C112" s="43" t="s">
        <v>21</v>
      </c>
      <c r="D112" s="44"/>
      <c r="E112" s="45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</row>
    <row r="113" spans="1:30" ht="15.95" customHeight="1" x14ac:dyDescent="0.25">
      <c r="A113" s="48"/>
      <c r="B113" s="49"/>
      <c r="C113" s="50" t="s">
        <v>22</v>
      </c>
      <c r="D113" s="51"/>
      <c r="E113" s="52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</row>
    <row r="114" spans="1:30" ht="15.95" customHeight="1" x14ac:dyDescent="0.2">
      <c r="A114" s="31">
        <f>A107+1</f>
        <v>15</v>
      </c>
      <c r="B114" s="32" t="s">
        <v>120</v>
      </c>
      <c r="C114" s="124" t="s">
        <v>121</v>
      </c>
      <c r="D114" s="34" t="s">
        <v>14</v>
      </c>
      <c r="E114" s="35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</row>
    <row r="115" spans="1:30" ht="15.95" customHeight="1" x14ac:dyDescent="0.25">
      <c r="A115" s="36"/>
      <c r="B115" s="37"/>
      <c r="C115" s="126" t="s">
        <v>122</v>
      </c>
      <c r="D115" s="39"/>
      <c r="E115" s="40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</row>
    <row r="116" spans="1:30" ht="15.95" customHeight="1" x14ac:dyDescent="0.25">
      <c r="A116" s="41"/>
      <c r="B116" s="42"/>
      <c r="C116" s="126" t="s">
        <v>123</v>
      </c>
      <c r="D116" s="44"/>
      <c r="E116" s="45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</row>
    <row r="117" spans="1:30" ht="15.95" customHeight="1" x14ac:dyDescent="0.25">
      <c r="A117" s="41"/>
      <c r="B117" s="42"/>
      <c r="C117" s="126" t="s">
        <v>124</v>
      </c>
      <c r="D117" s="44"/>
      <c r="E117" s="45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</row>
    <row r="118" spans="1:30" ht="15.95" customHeight="1" x14ac:dyDescent="0.25">
      <c r="A118" s="41"/>
      <c r="B118" s="42"/>
      <c r="C118" s="126" t="s">
        <v>125</v>
      </c>
      <c r="D118" s="44"/>
      <c r="E118" s="45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</row>
    <row r="119" spans="1:30" ht="33.950000000000003" customHeight="1" x14ac:dyDescent="0.25">
      <c r="A119" s="41"/>
      <c r="B119" s="42"/>
      <c r="C119" s="126" t="s">
        <v>126</v>
      </c>
      <c r="D119" s="44"/>
      <c r="E119" s="45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</row>
    <row r="120" spans="1:30" ht="15.95" customHeight="1" x14ac:dyDescent="0.25">
      <c r="A120" s="41"/>
      <c r="B120" s="42"/>
      <c r="C120" s="126" t="s">
        <v>127</v>
      </c>
      <c r="D120" s="44"/>
      <c r="E120" s="45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</row>
    <row r="121" spans="1:30" ht="15.95" customHeight="1" x14ac:dyDescent="0.25">
      <c r="A121" s="41"/>
      <c r="B121" s="42"/>
      <c r="C121" s="127" t="s">
        <v>128</v>
      </c>
      <c r="D121" s="44"/>
      <c r="E121" s="45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</row>
    <row r="122" spans="1:30" ht="15.95" customHeight="1" x14ac:dyDescent="0.25">
      <c r="A122" s="41"/>
      <c r="B122" s="42"/>
      <c r="C122" s="127" t="s">
        <v>129</v>
      </c>
      <c r="D122" s="44"/>
      <c r="E122" s="45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</row>
    <row r="123" spans="1:30" ht="15.95" customHeight="1" x14ac:dyDescent="0.25">
      <c r="A123" s="41"/>
      <c r="B123" s="42"/>
      <c r="C123" s="127" t="s">
        <v>130</v>
      </c>
      <c r="D123" s="44"/>
      <c r="E123" s="45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</row>
    <row r="124" spans="1:30" ht="15.95" customHeight="1" x14ac:dyDescent="0.25">
      <c r="A124" s="41"/>
      <c r="B124" s="42"/>
      <c r="C124" s="127" t="s">
        <v>131</v>
      </c>
      <c r="D124" s="44"/>
      <c r="E124" s="45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</row>
    <row r="125" spans="1:30" ht="15.95" customHeight="1" x14ac:dyDescent="0.25">
      <c r="A125" s="41"/>
      <c r="B125" s="42"/>
      <c r="C125" s="43" t="s">
        <v>21</v>
      </c>
      <c r="D125" s="44"/>
      <c r="E125" s="45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</row>
    <row r="126" spans="1:30" ht="15.95" customHeight="1" x14ac:dyDescent="0.25">
      <c r="A126" s="48"/>
      <c r="B126" s="49"/>
      <c r="C126" s="50" t="s">
        <v>22</v>
      </c>
      <c r="D126" s="51"/>
      <c r="E126" s="52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</row>
    <row r="127" spans="1:30" ht="15.95" customHeight="1" x14ac:dyDescent="0.2">
      <c r="A127" s="31">
        <f>A114+1</f>
        <v>16</v>
      </c>
      <c r="B127" s="32" t="s">
        <v>132</v>
      </c>
      <c r="C127" s="124" t="s">
        <v>133</v>
      </c>
      <c r="D127" s="34" t="s">
        <v>14</v>
      </c>
      <c r="E127" s="35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</row>
    <row r="128" spans="1:30" ht="15.95" customHeight="1" x14ac:dyDescent="0.25">
      <c r="A128" s="36"/>
      <c r="B128" s="37"/>
      <c r="C128" s="126" t="s">
        <v>122</v>
      </c>
      <c r="D128" s="39"/>
      <c r="E128" s="40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</row>
    <row r="129" spans="1:30" ht="15.95" customHeight="1" x14ac:dyDescent="0.25">
      <c r="A129" s="41"/>
      <c r="B129" s="42"/>
      <c r="C129" s="126" t="s">
        <v>124</v>
      </c>
      <c r="D129" s="44"/>
      <c r="E129" s="45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</row>
    <row r="130" spans="1:30" ht="15.95" customHeight="1" x14ac:dyDescent="0.25">
      <c r="A130" s="41"/>
      <c r="B130" s="42"/>
      <c r="C130" s="126" t="s">
        <v>134</v>
      </c>
      <c r="D130" s="44"/>
      <c r="E130" s="45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</row>
    <row r="131" spans="1:30" ht="15.95" customHeight="1" x14ac:dyDescent="0.25">
      <c r="A131" s="41"/>
      <c r="B131" s="42"/>
      <c r="C131" s="43" t="s">
        <v>135</v>
      </c>
      <c r="D131" s="44"/>
      <c r="E131" s="45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</row>
    <row r="132" spans="1:30" ht="15.95" customHeight="1" x14ac:dyDescent="0.25">
      <c r="A132" s="41"/>
      <c r="B132" s="42"/>
      <c r="C132" s="43" t="s">
        <v>21</v>
      </c>
      <c r="D132" s="44"/>
      <c r="E132" s="45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</row>
    <row r="133" spans="1:30" ht="15.95" customHeight="1" x14ac:dyDescent="0.25">
      <c r="A133" s="48"/>
      <c r="B133" s="49"/>
      <c r="C133" s="50" t="s">
        <v>22</v>
      </c>
      <c r="D133" s="51"/>
      <c r="E133" s="52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</row>
    <row r="134" spans="1:30" ht="15.95" customHeight="1" x14ac:dyDescent="0.2">
      <c r="A134" s="31">
        <f>A127+1</f>
        <v>17</v>
      </c>
      <c r="B134" s="32" t="s">
        <v>136</v>
      </c>
      <c r="C134" s="53" t="s">
        <v>137</v>
      </c>
      <c r="D134" s="34" t="s">
        <v>14</v>
      </c>
      <c r="E134" s="35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</row>
    <row r="135" spans="1:30" ht="15.95" customHeight="1" x14ac:dyDescent="0.25">
      <c r="A135" s="36"/>
      <c r="B135" s="37"/>
      <c r="C135" s="47" t="s">
        <v>85</v>
      </c>
      <c r="D135" s="39"/>
      <c r="E135" s="40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</row>
    <row r="136" spans="1:30" ht="15.95" customHeight="1" x14ac:dyDescent="0.25">
      <c r="A136" s="41"/>
      <c r="B136" s="42"/>
      <c r="C136" s="47" t="s">
        <v>86</v>
      </c>
      <c r="D136" s="44"/>
      <c r="E136" s="45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</row>
    <row r="137" spans="1:30" ht="15.95" customHeight="1" x14ac:dyDescent="0.25">
      <c r="A137" s="48"/>
      <c r="B137" s="49"/>
      <c r="C137" s="50" t="s">
        <v>22</v>
      </c>
      <c r="D137" s="51"/>
      <c r="E137" s="52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</row>
    <row r="138" spans="1:30" ht="15.95" customHeight="1" x14ac:dyDescent="0.2">
      <c r="A138" s="63"/>
      <c r="B138" s="58" t="s">
        <v>54</v>
      </c>
      <c r="C138" s="25" t="s">
        <v>55</v>
      </c>
      <c r="D138" s="64"/>
      <c r="E138" s="65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</row>
    <row r="139" spans="1:30" ht="15.95" customHeight="1" x14ac:dyDescent="0.2">
      <c r="A139" s="23"/>
      <c r="B139" s="27" t="s">
        <v>56</v>
      </c>
      <c r="C139" s="25" t="s">
        <v>57</v>
      </c>
      <c r="D139" s="66"/>
      <c r="E139" s="67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</row>
    <row r="140" spans="1:30" ht="15.95" customHeight="1" x14ac:dyDescent="0.2">
      <c r="A140" s="68">
        <v>18</v>
      </c>
      <c r="B140" s="69" t="s">
        <v>58</v>
      </c>
      <c r="C140" s="70" t="s">
        <v>59</v>
      </c>
      <c r="D140" s="71" t="s">
        <v>14</v>
      </c>
      <c r="E140" s="72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</row>
    <row r="141" spans="1:30" ht="15.95" customHeight="1" x14ac:dyDescent="0.2">
      <c r="A141" s="73"/>
      <c r="B141" s="74"/>
      <c r="C141" s="75" t="s">
        <v>15</v>
      </c>
      <c r="D141" s="76"/>
      <c r="E141" s="77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</row>
    <row r="142" spans="1:30" ht="15.95" customHeight="1" x14ac:dyDescent="0.2">
      <c r="A142" s="78"/>
      <c r="B142" s="79"/>
      <c r="C142" s="75" t="s">
        <v>60</v>
      </c>
      <c r="D142" s="80"/>
      <c r="E142" s="81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</row>
    <row r="143" spans="1:30" ht="15.95" customHeight="1" x14ac:dyDescent="0.2">
      <c r="A143" s="78"/>
      <c r="B143" s="79"/>
      <c r="C143" s="75" t="s">
        <v>61</v>
      </c>
      <c r="D143" s="80"/>
      <c r="E143" s="81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</row>
    <row r="144" spans="1:30" ht="15.95" customHeight="1" x14ac:dyDescent="0.2">
      <c r="A144" s="78"/>
      <c r="B144" s="79"/>
      <c r="C144" s="75" t="s">
        <v>62</v>
      </c>
      <c r="D144" s="80"/>
      <c r="E144" s="81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</row>
    <row r="145" spans="1:20" ht="15.95" customHeight="1" x14ac:dyDescent="0.2">
      <c r="A145" s="78"/>
      <c r="B145" s="79"/>
      <c r="C145" s="75" t="s">
        <v>63</v>
      </c>
      <c r="D145" s="80"/>
      <c r="E145" s="81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</row>
    <row r="146" spans="1:20" ht="15.95" customHeight="1" x14ac:dyDescent="0.2">
      <c r="A146" s="78"/>
      <c r="B146" s="79"/>
      <c r="C146" s="75" t="s">
        <v>64</v>
      </c>
      <c r="D146" s="80"/>
      <c r="E146" s="81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</row>
    <row r="147" spans="1:20" ht="15.95" customHeight="1" x14ac:dyDescent="0.2">
      <c r="A147" s="78"/>
      <c r="B147" s="79"/>
      <c r="C147" s="75" t="s">
        <v>65</v>
      </c>
      <c r="D147" s="80"/>
      <c r="E147" s="81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</row>
    <row r="148" spans="1:20" ht="15.95" customHeight="1" x14ac:dyDescent="0.2">
      <c r="A148" s="78"/>
      <c r="B148" s="79"/>
      <c r="C148" s="75" t="s">
        <v>66</v>
      </c>
      <c r="D148" s="80"/>
      <c r="E148" s="81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</row>
    <row r="149" spans="1:20" ht="15.95" customHeight="1" x14ac:dyDescent="0.2">
      <c r="A149" s="78"/>
      <c r="B149" s="79"/>
      <c r="C149" s="75" t="s">
        <v>32</v>
      </c>
      <c r="D149" s="80"/>
      <c r="E149" s="81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</row>
    <row r="150" spans="1:20" ht="15.95" customHeight="1" x14ac:dyDescent="0.2">
      <c r="A150" s="78"/>
      <c r="B150" s="79"/>
      <c r="C150" s="75" t="s">
        <v>67</v>
      </c>
      <c r="D150" s="80"/>
      <c r="E150" s="81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</row>
    <row r="151" spans="1:20" ht="15.95" customHeight="1" x14ac:dyDescent="0.2">
      <c r="A151" s="78"/>
      <c r="B151" s="79"/>
      <c r="C151" s="75" t="s">
        <v>32</v>
      </c>
      <c r="D151" s="80"/>
      <c r="E151" s="81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</row>
    <row r="152" spans="1:20" ht="15.95" customHeight="1" x14ac:dyDescent="0.2">
      <c r="A152" s="78"/>
      <c r="B152" s="79"/>
      <c r="C152" s="75" t="s">
        <v>68</v>
      </c>
      <c r="D152" s="80"/>
      <c r="E152" s="81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</row>
    <row r="153" spans="1:20" ht="15.95" customHeight="1" x14ac:dyDescent="0.25">
      <c r="A153" s="78"/>
      <c r="B153" s="79"/>
      <c r="C153" s="82" t="s">
        <v>19</v>
      </c>
      <c r="D153" s="80"/>
      <c r="E153" s="81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</row>
    <row r="154" spans="1:20" ht="15.95" customHeight="1" x14ac:dyDescent="0.2">
      <c r="A154" s="78"/>
      <c r="B154" s="79"/>
      <c r="C154" s="83" t="s">
        <v>69</v>
      </c>
      <c r="D154" s="80"/>
      <c r="E154" s="81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</row>
    <row r="155" spans="1:20" ht="15.95" customHeight="1" x14ac:dyDescent="0.25">
      <c r="A155" s="78"/>
      <c r="B155" s="79"/>
      <c r="C155" s="84" t="s">
        <v>21</v>
      </c>
      <c r="D155" s="80"/>
      <c r="E155" s="81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</row>
    <row r="156" spans="1:20" ht="15.95" customHeight="1" x14ac:dyDescent="0.25">
      <c r="A156" s="78"/>
      <c r="B156" s="79"/>
      <c r="C156" s="85" t="s">
        <v>22</v>
      </c>
      <c r="D156" s="80"/>
      <c r="E156" s="81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</row>
    <row r="157" spans="1:20" ht="15.95" customHeight="1" x14ac:dyDescent="0.2">
      <c r="A157" s="86">
        <v>19</v>
      </c>
      <c r="B157" s="70" t="s">
        <v>70</v>
      </c>
      <c r="C157" s="70" t="s">
        <v>71</v>
      </c>
      <c r="D157" s="87" t="s">
        <v>14</v>
      </c>
      <c r="E157" s="88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</row>
    <row r="158" spans="1:20" ht="15.95" customHeight="1" x14ac:dyDescent="0.2">
      <c r="A158" s="73"/>
      <c r="B158" s="74"/>
      <c r="C158" s="75" t="s">
        <v>15</v>
      </c>
      <c r="D158" s="76"/>
      <c r="E158" s="77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</row>
    <row r="159" spans="1:20" ht="15.95" customHeight="1" x14ac:dyDescent="0.2">
      <c r="A159" s="78"/>
      <c r="B159" s="79"/>
      <c r="C159" s="75" t="s">
        <v>60</v>
      </c>
      <c r="D159" s="80"/>
      <c r="E159" s="81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</row>
    <row r="160" spans="1:20" ht="15.95" customHeight="1" x14ac:dyDescent="0.2">
      <c r="A160" s="78"/>
      <c r="B160" s="79"/>
      <c r="C160" s="75" t="s">
        <v>61</v>
      </c>
      <c r="D160" s="80"/>
      <c r="E160" s="81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</row>
    <row r="161" spans="1:20" ht="15.95" customHeight="1" x14ac:dyDescent="0.2">
      <c r="A161" s="78"/>
      <c r="B161" s="79"/>
      <c r="C161" s="75" t="s">
        <v>62</v>
      </c>
      <c r="D161" s="80"/>
      <c r="E161" s="81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</row>
    <row r="162" spans="1:20" ht="15.95" customHeight="1" x14ac:dyDescent="0.2">
      <c r="A162" s="78"/>
      <c r="B162" s="79"/>
      <c r="C162" s="75" t="s">
        <v>63</v>
      </c>
      <c r="D162" s="80"/>
      <c r="E162" s="81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</row>
    <row r="163" spans="1:20" ht="15.95" customHeight="1" x14ac:dyDescent="0.2">
      <c r="A163" s="78"/>
      <c r="B163" s="79"/>
      <c r="C163" s="75" t="s">
        <v>64</v>
      </c>
      <c r="D163" s="80"/>
      <c r="E163" s="81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</row>
    <row r="164" spans="1:20" ht="15.95" customHeight="1" x14ac:dyDescent="0.2">
      <c r="A164" s="78"/>
      <c r="B164" s="79"/>
      <c r="C164" s="75" t="s">
        <v>65</v>
      </c>
      <c r="D164" s="80"/>
      <c r="E164" s="81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</row>
    <row r="165" spans="1:20" ht="15.95" customHeight="1" x14ac:dyDescent="0.2">
      <c r="A165" s="78"/>
      <c r="B165" s="79"/>
      <c r="C165" s="75" t="s">
        <v>66</v>
      </c>
      <c r="D165" s="80"/>
      <c r="E165" s="81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</row>
    <row r="166" spans="1:20" ht="15.95" customHeight="1" x14ac:dyDescent="0.2">
      <c r="A166" s="78"/>
      <c r="B166" s="79"/>
      <c r="C166" s="75" t="s">
        <v>32</v>
      </c>
      <c r="D166" s="80"/>
      <c r="E166" s="81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</row>
    <row r="167" spans="1:20" ht="15.95" customHeight="1" x14ac:dyDescent="0.2">
      <c r="A167" s="78"/>
      <c r="B167" s="79"/>
      <c r="C167" s="75" t="s">
        <v>67</v>
      </c>
      <c r="D167" s="80"/>
      <c r="E167" s="81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</row>
    <row r="168" spans="1:20" ht="15.95" customHeight="1" x14ac:dyDescent="0.2">
      <c r="A168" s="78"/>
      <c r="B168" s="79"/>
      <c r="C168" s="75" t="s">
        <v>32</v>
      </c>
      <c r="D168" s="80"/>
      <c r="E168" s="81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</row>
    <row r="169" spans="1:20" ht="15.95" customHeight="1" x14ac:dyDescent="0.2">
      <c r="A169" s="78"/>
      <c r="B169" s="79"/>
      <c r="C169" s="75" t="s">
        <v>68</v>
      </c>
      <c r="D169" s="80"/>
      <c r="E169" s="81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</row>
    <row r="170" spans="1:20" ht="15.95" customHeight="1" x14ac:dyDescent="0.25">
      <c r="A170" s="78"/>
      <c r="B170" s="79"/>
      <c r="C170" s="82" t="s">
        <v>19</v>
      </c>
      <c r="D170" s="80"/>
      <c r="E170" s="81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</row>
    <row r="171" spans="1:20" ht="15.95" customHeight="1" x14ac:dyDescent="0.2">
      <c r="A171" s="78"/>
      <c r="B171" s="79"/>
      <c r="C171" s="83" t="s">
        <v>69</v>
      </c>
      <c r="D171" s="80"/>
      <c r="E171" s="81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</row>
    <row r="172" spans="1:20" ht="15.95" customHeight="1" x14ac:dyDescent="0.25">
      <c r="A172" s="78"/>
      <c r="B172" s="79"/>
      <c r="C172" s="84" t="s">
        <v>21</v>
      </c>
      <c r="D172" s="80"/>
      <c r="E172" s="81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</row>
    <row r="173" spans="1:20" ht="15.95" customHeight="1" x14ac:dyDescent="0.25">
      <c r="A173" s="78"/>
      <c r="B173" s="79"/>
      <c r="C173" s="85" t="s">
        <v>22</v>
      </c>
      <c r="D173" s="80"/>
      <c r="E173" s="81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</row>
    <row r="174" spans="1:20" ht="15.95" customHeight="1" x14ac:dyDescent="0.2">
      <c r="A174" s="86">
        <v>20</v>
      </c>
      <c r="B174" s="70" t="s">
        <v>72</v>
      </c>
      <c r="C174" s="70" t="s">
        <v>73</v>
      </c>
      <c r="D174" s="87" t="s">
        <v>14</v>
      </c>
      <c r="E174" s="88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</row>
    <row r="175" spans="1:20" ht="15.95" customHeight="1" x14ac:dyDescent="0.2">
      <c r="A175" s="73"/>
      <c r="B175" s="74"/>
      <c r="C175" s="54" t="s">
        <v>15</v>
      </c>
      <c r="D175" s="76"/>
      <c r="E175" s="77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</row>
    <row r="176" spans="1:20" ht="15.95" customHeight="1" x14ac:dyDescent="0.2">
      <c r="A176" s="78"/>
      <c r="B176" s="79"/>
      <c r="C176" s="54" t="s">
        <v>60</v>
      </c>
      <c r="D176" s="80"/>
      <c r="E176" s="81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</row>
    <row r="177" spans="1:20" ht="15.95" customHeight="1" x14ac:dyDescent="0.2">
      <c r="A177" s="78"/>
      <c r="B177" s="79"/>
      <c r="C177" s="54" t="s">
        <v>61</v>
      </c>
      <c r="D177" s="80"/>
      <c r="E177" s="81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</row>
    <row r="178" spans="1:20" ht="15.95" customHeight="1" x14ac:dyDescent="0.2">
      <c r="A178" s="78"/>
      <c r="B178" s="79"/>
      <c r="C178" s="54" t="s">
        <v>62</v>
      </c>
      <c r="D178" s="80"/>
      <c r="E178" s="81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</row>
    <row r="179" spans="1:20" ht="15.95" customHeight="1" x14ac:dyDescent="0.2">
      <c r="A179" s="78"/>
      <c r="B179" s="79"/>
      <c r="C179" s="54" t="s">
        <v>74</v>
      </c>
      <c r="D179" s="80"/>
      <c r="E179" s="81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</row>
    <row r="180" spans="1:20" ht="15.95" customHeight="1" x14ac:dyDescent="0.2">
      <c r="A180" s="78"/>
      <c r="B180" s="79"/>
      <c r="C180" s="54" t="s">
        <v>63</v>
      </c>
      <c r="D180" s="80"/>
      <c r="E180" s="81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</row>
    <row r="181" spans="1:20" ht="15.95" customHeight="1" x14ac:dyDescent="0.2">
      <c r="A181" s="78"/>
      <c r="B181" s="79"/>
      <c r="C181" s="54" t="s">
        <v>64</v>
      </c>
      <c r="D181" s="80"/>
      <c r="E181" s="81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</row>
    <row r="182" spans="1:20" ht="15.95" customHeight="1" x14ac:dyDescent="0.2">
      <c r="A182" s="78"/>
      <c r="B182" s="79"/>
      <c r="C182" s="54" t="s">
        <v>65</v>
      </c>
      <c r="D182" s="80"/>
      <c r="E182" s="81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</row>
    <row r="183" spans="1:20" ht="15.95" customHeight="1" x14ac:dyDescent="0.2">
      <c r="A183" s="78"/>
      <c r="B183" s="79"/>
      <c r="C183" s="54" t="s">
        <v>66</v>
      </c>
      <c r="D183" s="80"/>
      <c r="E183" s="81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</row>
    <row r="184" spans="1:20" ht="15.95" customHeight="1" x14ac:dyDescent="0.2">
      <c r="A184" s="78"/>
      <c r="B184" s="79"/>
      <c r="C184" s="54" t="s">
        <v>32</v>
      </c>
      <c r="D184" s="80"/>
      <c r="E184" s="81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</row>
    <row r="185" spans="1:20" ht="15.95" customHeight="1" x14ac:dyDescent="0.2">
      <c r="A185" s="78"/>
      <c r="B185" s="79"/>
      <c r="C185" s="54" t="s">
        <v>67</v>
      </c>
      <c r="D185" s="80"/>
      <c r="E185" s="81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</row>
    <row r="186" spans="1:20" ht="15.95" customHeight="1" x14ac:dyDescent="0.2">
      <c r="A186" s="78"/>
      <c r="B186" s="79"/>
      <c r="C186" s="54" t="s">
        <v>32</v>
      </c>
      <c r="D186" s="80"/>
      <c r="E186" s="81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</row>
    <row r="187" spans="1:20" ht="15.95" customHeight="1" x14ac:dyDescent="0.2">
      <c r="A187" s="78"/>
      <c r="B187" s="79"/>
      <c r="C187" s="54" t="s">
        <v>68</v>
      </c>
      <c r="D187" s="80"/>
      <c r="E187" s="81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</row>
    <row r="188" spans="1:20" ht="15.95" customHeight="1" x14ac:dyDescent="0.25">
      <c r="A188" s="78"/>
      <c r="B188" s="79"/>
      <c r="C188" s="47" t="s">
        <v>19</v>
      </c>
      <c r="D188" s="80"/>
      <c r="E188" s="81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</row>
    <row r="189" spans="1:20" ht="15.95" customHeight="1" x14ac:dyDescent="0.2">
      <c r="A189" s="78"/>
      <c r="B189" s="79"/>
      <c r="C189" s="55" t="s">
        <v>69</v>
      </c>
      <c r="D189" s="80"/>
      <c r="E189" s="81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</row>
    <row r="190" spans="1:20" ht="15.95" customHeight="1" x14ac:dyDescent="0.25">
      <c r="A190" s="78"/>
      <c r="B190" s="79"/>
      <c r="C190" s="43" t="s">
        <v>21</v>
      </c>
      <c r="D190" s="80"/>
      <c r="E190" s="81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</row>
    <row r="191" spans="1:20" ht="15.95" customHeight="1" x14ac:dyDescent="0.25">
      <c r="A191" s="78"/>
      <c r="B191" s="79"/>
      <c r="C191" s="50" t="s">
        <v>22</v>
      </c>
      <c r="D191" s="80"/>
      <c r="E191" s="81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</row>
    <row r="192" spans="1:20" ht="15.95" customHeight="1" x14ac:dyDescent="0.2">
      <c r="A192" s="86">
        <v>21</v>
      </c>
      <c r="B192" s="70" t="s">
        <v>75</v>
      </c>
      <c r="C192" s="70" t="s">
        <v>76</v>
      </c>
      <c r="D192" s="87" t="s">
        <v>14</v>
      </c>
      <c r="E192" s="88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</row>
    <row r="193" spans="1:20" ht="15.95" customHeight="1" x14ac:dyDescent="0.2">
      <c r="A193" s="73"/>
      <c r="B193" s="74"/>
      <c r="C193" s="54" t="s">
        <v>15</v>
      </c>
      <c r="D193" s="76"/>
      <c r="E193" s="77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</row>
    <row r="194" spans="1:20" ht="15.95" customHeight="1" x14ac:dyDescent="0.2">
      <c r="A194" s="78"/>
      <c r="B194" s="79"/>
      <c r="C194" s="54" t="s">
        <v>60</v>
      </c>
      <c r="D194" s="80"/>
      <c r="E194" s="81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</row>
    <row r="195" spans="1:20" ht="15.95" customHeight="1" x14ac:dyDescent="0.2">
      <c r="A195" s="78"/>
      <c r="B195" s="79"/>
      <c r="C195" s="54" t="s">
        <v>61</v>
      </c>
      <c r="D195" s="80"/>
      <c r="E195" s="81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</row>
    <row r="196" spans="1:20" ht="15.95" customHeight="1" x14ac:dyDescent="0.2">
      <c r="A196" s="78"/>
      <c r="B196" s="79"/>
      <c r="C196" s="54" t="s">
        <v>62</v>
      </c>
      <c r="D196" s="80"/>
      <c r="E196" s="81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</row>
    <row r="197" spans="1:20" ht="15.95" customHeight="1" x14ac:dyDescent="0.2">
      <c r="A197" s="78"/>
      <c r="B197" s="79"/>
      <c r="C197" s="54" t="s">
        <v>74</v>
      </c>
      <c r="D197" s="80"/>
      <c r="E197" s="81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</row>
    <row r="198" spans="1:20" ht="15.95" customHeight="1" x14ac:dyDescent="0.2">
      <c r="A198" s="78"/>
      <c r="B198" s="79"/>
      <c r="C198" s="54" t="s">
        <v>63</v>
      </c>
      <c r="D198" s="80"/>
      <c r="E198" s="81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</row>
    <row r="199" spans="1:20" ht="15.95" customHeight="1" x14ac:dyDescent="0.2">
      <c r="A199" s="78"/>
      <c r="B199" s="79"/>
      <c r="C199" s="54" t="s">
        <v>64</v>
      </c>
      <c r="D199" s="80"/>
      <c r="E199" s="81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</row>
    <row r="200" spans="1:20" ht="15.95" customHeight="1" x14ac:dyDescent="0.2">
      <c r="A200" s="78"/>
      <c r="B200" s="79"/>
      <c r="C200" s="54" t="s">
        <v>65</v>
      </c>
      <c r="D200" s="80"/>
      <c r="E200" s="81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</row>
    <row r="201" spans="1:20" ht="15.95" customHeight="1" x14ac:dyDescent="0.2">
      <c r="A201" s="78"/>
      <c r="B201" s="79"/>
      <c r="C201" s="54" t="s">
        <v>66</v>
      </c>
      <c r="D201" s="80"/>
      <c r="E201" s="81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</row>
    <row r="202" spans="1:20" ht="15.95" customHeight="1" x14ac:dyDescent="0.2">
      <c r="A202" s="78"/>
      <c r="B202" s="79"/>
      <c r="C202" s="54" t="s">
        <v>32</v>
      </c>
      <c r="D202" s="80"/>
      <c r="E202" s="81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</row>
    <row r="203" spans="1:20" ht="15.95" customHeight="1" x14ac:dyDescent="0.2">
      <c r="A203" s="78"/>
      <c r="B203" s="79"/>
      <c r="C203" s="54" t="s">
        <v>67</v>
      </c>
      <c r="D203" s="80"/>
      <c r="E203" s="81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</row>
    <row r="204" spans="1:20" ht="15.95" customHeight="1" x14ac:dyDescent="0.2">
      <c r="A204" s="78"/>
      <c r="B204" s="79"/>
      <c r="C204" s="54" t="s">
        <v>32</v>
      </c>
      <c r="D204" s="80"/>
      <c r="E204" s="81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</row>
    <row r="205" spans="1:20" ht="15.95" customHeight="1" x14ac:dyDescent="0.2">
      <c r="A205" s="78"/>
      <c r="B205" s="79"/>
      <c r="C205" s="54" t="s">
        <v>68</v>
      </c>
      <c r="D205" s="80"/>
      <c r="E205" s="81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</row>
    <row r="206" spans="1:20" ht="15.95" customHeight="1" x14ac:dyDescent="0.25">
      <c r="A206" s="78"/>
      <c r="B206" s="79"/>
      <c r="C206" s="47" t="s">
        <v>19</v>
      </c>
      <c r="D206" s="80"/>
      <c r="E206" s="81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</row>
    <row r="207" spans="1:20" ht="15.95" customHeight="1" x14ac:dyDescent="0.2">
      <c r="A207" s="78"/>
      <c r="B207" s="79"/>
      <c r="C207" s="55" t="s">
        <v>69</v>
      </c>
      <c r="D207" s="80"/>
      <c r="E207" s="81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</row>
    <row r="208" spans="1:20" ht="15.95" customHeight="1" x14ac:dyDescent="0.25">
      <c r="A208" s="78"/>
      <c r="B208" s="79"/>
      <c r="C208" s="43" t="s">
        <v>21</v>
      </c>
      <c r="D208" s="80"/>
      <c r="E208" s="81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</row>
    <row r="209" spans="1:20" ht="15.95" customHeight="1" x14ac:dyDescent="0.25">
      <c r="A209" s="89"/>
      <c r="B209" s="90"/>
      <c r="C209" s="50" t="s">
        <v>22</v>
      </c>
      <c r="D209" s="91"/>
      <c r="E209" s="92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</row>
    <row r="210" spans="1:20" ht="15.95" customHeight="1" x14ac:dyDescent="0.2">
      <c r="A210" s="68">
        <v>22</v>
      </c>
      <c r="B210" s="93" t="s">
        <v>77</v>
      </c>
      <c r="C210" s="53" t="s">
        <v>78</v>
      </c>
      <c r="D210" s="71" t="s">
        <v>14</v>
      </c>
      <c r="E210" s="72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</row>
    <row r="211" spans="1:20" ht="15.95" customHeight="1" x14ac:dyDescent="0.2">
      <c r="A211" s="36"/>
      <c r="B211" s="37"/>
      <c r="C211" s="54" t="s">
        <v>15</v>
      </c>
      <c r="D211" s="39"/>
      <c r="E211" s="40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</row>
    <row r="212" spans="1:20" ht="15.95" customHeight="1" x14ac:dyDescent="0.2">
      <c r="A212" s="41"/>
      <c r="B212" s="42"/>
      <c r="C212" s="94" t="s">
        <v>79</v>
      </c>
      <c r="D212" s="44"/>
      <c r="E212" s="45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</row>
    <row r="213" spans="1:20" ht="15.95" customHeight="1" x14ac:dyDescent="0.25">
      <c r="A213" s="41"/>
      <c r="B213" s="42"/>
      <c r="C213" s="95" t="s">
        <v>80</v>
      </c>
      <c r="D213" s="44"/>
      <c r="E213" s="45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</row>
    <row r="214" spans="1:20" ht="15.95" customHeight="1" x14ac:dyDescent="0.25">
      <c r="A214" s="41"/>
      <c r="B214" s="42"/>
      <c r="C214" s="95" t="s">
        <v>32</v>
      </c>
      <c r="D214" s="44"/>
      <c r="E214" s="45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</row>
    <row r="215" spans="1:20" ht="33.950000000000003" customHeight="1" x14ac:dyDescent="0.2">
      <c r="A215" s="41"/>
      <c r="B215" s="42"/>
      <c r="C215" s="55" t="s">
        <v>81</v>
      </c>
      <c r="D215" s="44"/>
      <c r="E215" s="45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</row>
    <row r="216" spans="1:20" ht="15.95" customHeight="1" x14ac:dyDescent="0.25">
      <c r="A216" s="41"/>
      <c r="B216" s="42"/>
      <c r="C216" s="47" t="s">
        <v>19</v>
      </c>
      <c r="D216" s="44"/>
      <c r="E216" s="45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</row>
    <row r="217" spans="1:20" ht="15.95" customHeight="1" x14ac:dyDescent="0.25">
      <c r="A217" s="41"/>
      <c r="B217" s="42"/>
      <c r="C217" s="43" t="s">
        <v>21</v>
      </c>
      <c r="D217" s="44"/>
      <c r="E217" s="45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</row>
    <row r="218" spans="1:20" ht="15.95" customHeight="1" x14ac:dyDescent="0.25">
      <c r="A218" s="48"/>
      <c r="B218" s="49"/>
      <c r="C218" s="128" t="s">
        <v>22</v>
      </c>
      <c r="D218" s="51"/>
      <c r="E218" s="52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</row>
    <row r="219" spans="1:20" ht="33.950000000000003" customHeight="1" x14ac:dyDescent="0.2">
      <c r="A219" s="31">
        <v>23</v>
      </c>
      <c r="B219" s="32" t="s">
        <v>138</v>
      </c>
      <c r="C219" s="53" t="s">
        <v>139</v>
      </c>
      <c r="D219" s="34" t="s">
        <v>14</v>
      </c>
      <c r="E219" s="35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</row>
    <row r="220" spans="1:20" ht="15.95" customHeight="1" x14ac:dyDescent="0.2">
      <c r="A220" s="36"/>
      <c r="B220" s="37"/>
      <c r="C220" s="54" t="s">
        <v>15</v>
      </c>
      <c r="D220" s="39"/>
      <c r="E220" s="40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</row>
    <row r="221" spans="1:20" ht="15.95" customHeight="1" x14ac:dyDescent="0.2">
      <c r="A221" s="41"/>
      <c r="B221" s="42"/>
      <c r="C221" s="94" t="s">
        <v>79</v>
      </c>
      <c r="D221" s="44"/>
      <c r="E221" s="45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</row>
    <row r="222" spans="1:20" ht="15.95" customHeight="1" x14ac:dyDescent="0.25">
      <c r="A222" s="41"/>
      <c r="B222" s="42"/>
      <c r="C222" s="95" t="s">
        <v>80</v>
      </c>
      <c r="D222" s="44"/>
      <c r="E222" s="45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</row>
    <row r="223" spans="1:20" ht="15.95" customHeight="1" x14ac:dyDescent="0.25">
      <c r="A223" s="41"/>
      <c r="B223" s="42"/>
      <c r="C223" s="95" t="s">
        <v>32</v>
      </c>
      <c r="D223" s="44"/>
      <c r="E223" s="45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</row>
    <row r="224" spans="1:20" ht="15.95" customHeight="1" x14ac:dyDescent="0.2">
      <c r="A224" s="41"/>
      <c r="B224" s="42"/>
      <c r="C224" s="54" t="s">
        <v>140</v>
      </c>
      <c r="D224" s="44"/>
      <c r="E224" s="45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</row>
    <row r="225" spans="1:20" ht="15.95" customHeight="1" x14ac:dyDescent="0.2">
      <c r="A225" s="41"/>
      <c r="B225" s="42"/>
      <c r="C225" s="54" t="s">
        <v>141</v>
      </c>
      <c r="D225" s="44"/>
      <c r="E225" s="45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</row>
    <row r="226" spans="1:20" ht="15.95" customHeight="1" x14ac:dyDescent="0.2">
      <c r="A226" s="41"/>
      <c r="B226" s="42"/>
      <c r="C226" s="55" t="s">
        <v>142</v>
      </c>
      <c r="D226" s="44"/>
      <c r="E226" s="45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</row>
    <row r="227" spans="1:20" ht="15.95" customHeight="1" x14ac:dyDescent="0.25">
      <c r="A227" s="41"/>
      <c r="B227" s="42"/>
      <c r="C227" s="43" t="s">
        <v>21</v>
      </c>
      <c r="D227" s="44"/>
      <c r="E227" s="45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</row>
    <row r="228" spans="1:20" ht="15.95" customHeight="1" x14ac:dyDescent="0.25">
      <c r="A228" s="48"/>
      <c r="B228" s="49"/>
      <c r="C228" s="128" t="s">
        <v>22</v>
      </c>
      <c r="D228" s="51"/>
      <c r="E228" s="52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</row>
    <row r="229" spans="1:20" ht="15.95" customHeight="1" x14ac:dyDescent="0.2">
      <c r="A229" s="63"/>
      <c r="B229" s="58" t="s">
        <v>143</v>
      </c>
      <c r="C229" s="59" t="s">
        <v>144</v>
      </c>
      <c r="D229" s="64"/>
      <c r="E229" s="65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</row>
    <row r="230" spans="1:20" ht="15.95" customHeight="1" x14ac:dyDescent="0.2">
      <c r="A230" s="31">
        <v>24</v>
      </c>
      <c r="B230" s="32" t="s">
        <v>145</v>
      </c>
      <c r="C230" s="33" t="s">
        <v>146</v>
      </c>
      <c r="D230" s="34" t="s">
        <v>43</v>
      </c>
      <c r="E230" s="35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</row>
    <row r="231" spans="1:20" ht="15.95" customHeight="1" x14ac:dyDescent="0.2">
      <c r="A231" s="36"/>
      <c r="B231" s="129"/>
      <c r="C231" s="55" t="s">
        <v>147</v>
      </c>
      <c r="D231" s="39"/>
      <c r="E231" s="40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</row>
    <row r="232" spans="1:20" ht="15.95" customHeight="1" x14ac:dyDescent="0.25">
      <c r="A232" s="41"/>
      <c r="B232" s="130"/>
      <c r="C232" s="43" t="s">
        <v>21</v>
      </c>
      <c r="D232" s="44"/>
      <c r="E232" s="45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</row>
    <row r="233" spans="1:20" ht="15.95" customHeight="1" thickBot="1" x14ac:dyDescent="0.3">
      <c r="A233" s="96"/>
      <c r="B233" s="131"/>
      <c r="C233" s="98" t="s">
        <v>22</v>
      </c>
      <c r="D233" s="99"/>
      <c r="E233" s="100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</row>
    <row r="234" spans="1:20" customFormat="1" ht="15.75" thickTop="1" x14ac:dyDescent="0.25"/>
    <row r="235" spans="1:20" customFormat="1" ht="15" x14ac:dyDescent="0.25"/>
    <row r="236" spans="1:20" customFormat="1" ht="15" x14ac:dyDescent="0.25"/>
    <row r="237" spans="1:20" customFormat="1" ht="15" x14ac:dyDescent="0.25">
      <c r="C237" s="166" t="s">
        <v>152</v>
      </c>
    </row>
    <row r="238" spans="1:20" ht="15.75" x14ac:dyDescent="0.25">
      <c r="A238" s="133"/>
      <c r="B238" s="133"/>
      <c r="C238" s="133"/>
      <c r="D238" s="133"/>
      <c r="E238" s="132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</row>
    <row r="239" spans="1:20" ht="15" x14ac:dyDescent="0.2">
      <c r="A239" s="134"/>
      <c r="B239" s="134"/>
      <c r="C239" s="134"/>
      <c r="D239" s="134"/>
      <c r="E239" s="132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</row>
    <row r="240" spans="1:20" ht="15" x14ac:dyDescent="0.2">
      <c r="A240" s="134"/>
      <c r="B240" s="134"/>
      <c r="C240" s="134"/>
      <c r="D240" s="134"/>
      <c r="E240" s="132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</row>
    <row r="241" spans="1:20" ht="15" x14ac:dyDescent="0.2">
      <c r="A241" s="134"/>
      <c r="B241" s="134"/>
      <c r="C241" s="134"/>
      <c r="D241" s="134"/>
      <c r="E241" s="132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</row>
    <row r="242" spans="1:20" ht="15" customHeight="1" x14ac:dyDescent="0.2">
      <c r="A242" s="135"/>
      <c r="B242" s="135"/>
      <c r="C242" s="135"/>
      <c r="D242" s="135"/>
      <c r="E242" s="135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</row>
    <row r="243" spans="1:20" ht="15" x14ac:dyDescent="0.2">
      <c r="A243" s="134"/>
      <c r="B243" s="134"/>
      <c r="C243" s="134"/>
      <c r="D243" s="134"/>
      <c r="E243" s="134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</row>
    <row r="244" spans="1:20" ht="15" x14ac:dyDescent="0.2">
      <c r="A244" s="134"/>
      <c r="B244" s="134"/>
      <c r="C244" s="134"/>
      <c r="D244" s="134"/>
      <c r="E244" s="134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</row>
    <row r="245" spans="1:20" ht="15" x14ac:dyDescent="0.2">
      <c r="A245" s="134"/>
      <c r="B245" s="134"/>
      <c r="C245" s="134"/>
      <c r="D245" s="134"/>
      <c r="E245" s="132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</row>
    <row r="246" spans="1:20" ht="15" x14ac:dyDescent="0.2">
      <c r="A246" s="134"/>
      <c r="B246" s="134"/>
      <c r="C246" s="134"/>
      <c r="D246" s="134"/>
      <c r="E246" s="132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</row>
    <row r="247" spans="1:20" ht="15" x14ac:dyDescent="0.2">
      <c r="A247" s="134"/>
      <c r="B247" s="134"/>
      <c r="C247" s="134"/>
      <c r="D247" s="134"/>
      <c r="E247" s="132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</row>
    <row r="248" spans="1:20" ht="15" x14ac:dyDescent="0.2">
      <c r="A248" s="136"/>
      <c r="B248" s="136"/>
      <c r="C248" s="136"/>
      <c r="D248" s="136"/>
      <c r="E248" s="136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</row>
    <row r="249" spans="1:20" ht="15" x14ac:dyDescent="0.2">
      <c r="A249" s="136"/>
      <c r="B249" s="136"/>
      <c r="C249" s="136"/>
      <c r="D249" s="136"/>
      <c r="E249" s="136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</row>
    <row r="250" spans="1:20" ht="15" x14ac:dyDescent="0.2">
      <c r="A250" s="136"/>
      <c r="B250" s="136"/>
      <c r="C250" s="136"/>
      <c r="D250" s="136"/>
      <c r="E250" s="136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37"/>
    </row>
    <row r="251" spans="1:20" ht="15" x14ac:dyDescent="0.2">
      <c r="A251" s="134"/>
      <c r="B251" s="134"/>
      <c r="C251" s="134"/>
      <c r="D251" s="134"/>
      <c r="E251" s="132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</row>
    <row r="252" spans="1:20" ht="15" x14ac:dyDescent="0.2">
      <c r="A252" s="134"/>
      <c r="B252" s="134"/>
      <c r="C252" s="134"/>
      <c r="D252" s="134"/>
      <c r="E252" s="132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</row>
    <row r="253" spans="1:20" ht="15" x14ac:dyDescent="0.2">
      <c r="A253" s="134"/>
      <c r="B253" s="134"/>
      <c r="C253" s="134"/>
      <c r="D253" s="134"/>
      <c r="E253" s="132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</row>
    <row r="254" spans="1:20" ht="15" x14ac:dyDescent="0.2">
      <c r="A254" s="136"/>
      <c r="B254" s="136"/>
      <c r="C254" s="136"/>
      <c r="D254" s="136"/>
      <c r="E254" s="136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</row>
    <row r="255" spans="1:20" ht="15" x14ac:dyDescent="0.2">
      <c r="A255" s="136"/>
      <c r="B255" s="136"/>
      <c r="C255" s="136"/>
      <c r="D255" s="136"/>
      <c r="E255" s="136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</row>
    <row r="256" spans="1:20" ht="15.75" customHeight="1" x14ac:dyDescent="0.2">
      <c r="A256" s="134"/>
      <c r="B256" s="134"/>
      <c r="C256" s="134"/>
      <c r="D256" s="134"/>
      <c r="E256" s="134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</row>
  </sheetData>
  <mergeCells count="19">
    <mergeCell ref="A250:E250"/>
    <mergeCell ref="A254:E254"/>
    <mergeCell ref="A255:E255"/>
    <mergeCell ref="A238:D238"/>
    <mergeCell ref="A242:E242"/>
    <mergeCell ref="A248:E248"/>
    <mergeCell ref="A249:E249"/>
    <mergeCell ref="I9:L9"/>
    <mergeCell ref="M9:P9"/>
    <mergeCell ref="I10:J10"/>
    <mergeCell ref="K10:L10"/>
    <mergeCell ref="M10:N10"/>
    <mergeCell ref="O10:P10"/>
    <mergeCell ref="A7:E7"/>
    <mergeCell ref="A9:A11"/>
    <mergeCell ref="B9:B11"/>
    <mergeCell ref="C9:C11"/>
    <mergeCell ref="D9:D11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4D47-F669-444B-B774-10D24F352273}">
  <dimension ref="A1:AD107"/>
  <sheetViews>
    <sheetView workbookViewId="0">
      <selection activeCell="Q13" sqref="Q13"/>
    </sheetView>
  </sheetViews>
  <sheetFormatPr defaultRowHeight="12.75" x14ac:dyDescent="0.2"/>
  <cols>
    <col min="1" max="1" width="5" style="5" customWidth="1"/>
    <col min="2" max="2" width="11.85546875" style="6" customWidth="1"/>
    <col min="3" max="3" width="87.85546875" style="7" customWidth="1"/>
    <col min="4" max="4" width="7.140625" style="8" customWidth="1"/>
    <col min="5" max="5" width="8.85546875" style="8" customWidth="1"/>
    <col min="6" max="6" width="8.42578125" style="8" customWidth="1"/>
    <col min="7" max="7" width="7.28515625" style="8" customWidth="1"/>
    <col min="8" max="8" width="7.42578125" style="8" customWidth="1"/>
    <col min="9" max="9" width="7.7109375" style="8" customWidth="1"/>
    <col min="10" max="10" width="6.28515625" style="8" customWidth="1"/>
    <col min="11" max="11" width="8.7109375" style="8" customWidth="1"/>
    <col min="12" max="12" width="7.140625" style="8" customWidth="1"/>
    <col min="13" max="13" width="7.28515625" style="8" customWidth="1"/>
    <col min="14" max="14" width="6.5703125" style="8" customWidth="1"/>
    <col min="15" max="15" width="9.28515625" style="8" customWidth="1"/>
    <col min="16" max="16" width="9.140625" style="8"/>
    <col min="17" max="20" width="11.7109375" style="8" customWidth="1"/>
    <col min="21" max="29" width="9.42578125" style="8" customWidth="1"/>
    <col min="30" max="30" width="10.42578125" style="8" customWidth="1"/>
    <col min="31" max="256" width="9.140625" style="8"/>
    <col min="257" max="257" width="5" style="8" customWidth="1"/>
    <col min="258" max="258" width="11.85546875" style="8" customWidth="1"/>
    <col min="259" max="259" width="87.85546875" style="8" customWidth="1"/>
    <col min="260" max="260" width="7.140625" style="8" customWidth="1"/>
    <col min="261" max="261" width="8.85546875" style="8" customWidth="1"/>
    <col min="262" max="262" width="8.42578125" style="8" customWidth="1"/>
    <col min="263" max="263" width="7.28515625" style="8" customWidth="1"/>
    <col min="264" max="264" width="7.42578125" style="8" customWidth="1"/>
    <col min="265" max="265" width="7.7109375" style="8" customWidth="1"/>
    <col min="266" max="266" width="6.28515625" style="8" customWidth="1"/>
    <col min="267" max="267" width="8.7109375" style="8" customWidth="1"/>
    <col min="268" max="268" width="7.140625" style="8" customWidth="1"/>
    <col min="269" max="269" width="7.28515625" style="8" customWidth="1"/>
    <col min="270" max="270" width="6.5703125" style="8" customWidth="1"/>
    <col min="271" max="271" width="9.28515625" style="8" customWidth="1"/>
    <col min="272" max="272" width="9.140625" style="8"/>
    <col min="273" max="276" width="11.7109375" style="8" customWidth="1"/>
    <col min="277" max="285" width="9.42578125" style="8" customWidth="1"/>
    <col min="286" max="286" width="10.42578125" style="8" customWidth="1"/>
    <col min="287" max="512" width="9.140625" style="8"/>
    <col min="513" max="513" width="5" style="8" customWidth="1"/>
    <col min="514" max="514" width="11.85546875" style="8" customWidth="1"/>
    <col min="515" max="515" width="87.85546875" style="8" customWidth="1"/>
    <col min="516" max="516" width="7.140625" style="8" customWidth="1"/>
    <col min="517" max="517" width="8.85546875" style="8" customWidth="1"/>
    <col min="518" max="518" width="8.42578125" style="8" customWidth="1"/>
    <col min="519" max="519" width="7.28515625" style="8" customWidth="1"/>
    <col min="520" max="520" width="7.42578125" style="8" customWidth="1"/>
    <col min="521" max="521" width="7.7109375" style="8" customWidth="1"/>
    <col min="522" max="522" width="6.28515625" style="8" customWidth="1"/>
    <col min="523" max="523" width="8.7109375" style="8" customWidth="1"/>
    <col min="524" max="524" width="7.140625" style="8" customWidth="1"/>
    <col min="525" max="525" width="7.28515625" style="8" customWidth="1"/>
    <col min="526" max="526" width="6.5703125" style="8" customWidth="1"/>
    <col min="527" max="527" width="9.28515625" style="8" customWidth="1"/>
    <col min="528" max="528" width="9.140625" style="8"/>
    <col min="529" max="532" width="11.7109375" style="8" customWidth="1"/>
    <col min="533" max="541" width="9.42578125" style="8" customWidth="1"/>
    <col min="542" max="542" width="10.42578125" style="8" customWidth="1"/>
    <col min="543" max="768" width="9.140625" style="8"/>
    <col min="769" max="769" width="5" style="8" customWidth="1"/>
    <col min="770" max="770" width="11.85546875" style="8" customWidth="1"/>
    <col min="771" max="771" width="87.85546875" style="8" customWidth="1"/>
    <col min="772" max="772" width="7.140625" style="8" customWidth="1"/>
    <col min="773" max="773" width="8.85546875" style="8" customWidth="1"/>
    <col min="774" max="774" width="8.42578125" style="8" customWidth="1"/>
    <col min="775" max="775" width="7.28515625" style="8" customWidth="1"/>
    <col min="776" max="776" width="7.42578125" style="8" customWidth="1"/>
    <col min="777" max="777" width="7.7109375" style="8" customWidth="1"/>
    <col min="778" max="778" width="6.28515625" style="8" customWidth="1"/>
    <col min="779" max="779" width="8.7109375" style="8" customWidth="1"/>
    <col min="780" max="780" width="7.140625" style="8" customWidth="1"/>
    <col min="781" max="781" width="7.28515625" style="8" customWidth="1"/>
    <col min="782" max="782" width="6.5703125" style="8" customWidth="1"/>
    <col min="783" max="783" width="9.28515625" style="8" customWidth="1"/>
    <col min="784" max="784" width="9.140625" style="8"/>
    <col min="785" max="788" width="11.7109375" style="8" customWidth="1"/>
    <col min="789" max="797" width="9.42578125" style="8" customWidth="1"/>
    <col min="798" max="798" width="10.42578125" style="8" customWidth="1"/>
    <col min="799" max="1024" width="9.140625" style="8"/>
    <col min="1025" max="1025" width="5" style="8" customWidth="1"/>
    <col min="1026" max="1026" width="11.85546875" style="8" customWidth="1"/>
    <col min="1027" max="1027" width="87.85546875" style="8" customWidth="1"/>
    <col min="1028" max="1028" width="7.140625" style="8" customWidth="1"/>
    <col min="1029" max="1029" width="8.85546875" style="8" customWidth="1"/>
    <col min="1030" max="1030" width="8.42578125" style="8" customWidth="1"/>
    <col min="1031" max="1031" width="7.28515625" style="8" customWidth="1"/>
    <col min="1032" max="1032" width="7.42578125" style="8" customWidth="1"/>
    <col min="1033" max="1033" width="7.7109375" style="8" customWidth="1"/>
    <col min="1034" max="1034" width="6.28515625" style="8" customWidth="1"/>
    <col min="1035" max="1035" width="8.7109375" style="8" customWidth="1"/>
    <col min="1036" max="1036" width="7.140625" style="8" customWidth="1"/>
    <col min="1037" max="1037" width="7.28515625" style="8" customWidth="1"/>
    <col min="1038" max="1038" width="6.5703125" style="8" customWidth="1"/>
    <col min="1039" max="1039" width="9.28515625" style="8" customWidth="1"/>
    <col min="1040" max="1040" width="9.140625" style="8"/>
    <col min="1041" max="1044" width="11.7109375" style="8" customWidth="1"/>
    <col min="1045" max="1053" width="9.42578125" style="8" customWidth="1"/>
    <col min="1054" max="1054" width="10.42578125" style="8" customWidth="1"/>
    <col min="1055" max="1280" width="9.140625" style="8"/>
    <col min="1281" max="1281" width="5" style="8" customWidth="1"/>
    <col min="1282" max="1282" width="11.85546875" style="8" customWidth="1"/>
    <col min="1283" max="1283" width="87.85546875" style="8" customWidth="1"/>
    <col min="1284" max="1284" width="7.140625" style="8" customWidth="1"/>
    <col min="1285" max="1285" width="8.85546875" style="8" customWidth="1"/>
    <col min="1286" max="1286" width="8.42578125" style="8" customWidth="1"/>
    <col min="1287" max="1287" width="7.28515625" style="8" customWidth="1"/>
    <col min="1288" max="1288" width="7.42578125" style="8" customWidth="1"/>
    <col min="1289" max="1289" width="7.7109375" style="8" customWidth="1"/>
    <col min="1290" max="1290" width="6.28515625" style="8" customWidth="1"/>
    <col min="1291" max="1291" width="8.7109375" style="8" customWidth="1"/>
    <col min="1292" max="1292" width="7.140625" style="8" customWidth="1"/>
    <col min="1293" max="1293" width="7.28515625" style="8" customWidth="1"/>
    <col min="1294" max="1294" width="6.5703125" style="8" customWidth="1"/>
    <col min="1295" max="1295" width="9.28515625" style="8" customWidth="1"/>
    <col min="1296" max="1296" width="9.140625" style="8"/>
    <col min="1297" max="1300" width="11.7109375" style="8" customWidth="1"/>
    <col min="1301" max="1309" width="9.42578125" style="8" customWidth="1"/>
    <col min="1310" max="1310" width="10.42578125" style="8" customWidth="1"/>
    <col min="1311" max="1536" width="9.140625" style="8"/>
    <col min="1537" max="1537" width="5" style="8" customWidth="1"/>
    <col min="1538" max="1538" width="11.85546875" style="8" customWidth="1"/>
    <col min="1539" max="1539" width="87.85546875" style="8" customWidth="1"/>
    <col min="1540" max="1540" width="7.140625" style="8" customWidth="1"/>
    <col min="1541" max="1541" width="8.85546875" style="8" customWidth="1"/>
    <col min="1542" max="1542" width="8.42578125" style="8" customWidth="1"/>
    <col min="1543" max="1543" width="7.28515625" style="8" customWidth="1"/>
    <col min="1544" max="1544" width="7.42578125" style="8" customWidth="1"/>
    <col min="1545" max="1545" width="7.7109375" style="8" customWidth="1"/>
    <col min="1546" max="1546" width="6.28515625" style="8" customWidth="1"/>
    <col min="1547" max="1547" width="8.7109375" style="8" customWidth="1"/>
    <col min="1548" max="1548" width="7.140625" style="8" customWidth="1"/>
    <col min="1549" max="1549" width="7.28515625" style="8" customWidth="1"/>
    <col min="1550" max="1550" width="6.5703125" style="8" customWidth="1"/>
    <col min="1551" max="1551" width="9.28515625" style="8" customWidth="1"/>
    <col min="1552" max="1552" width="9.140625" style="8"/>
    <col min="1553" max="1556" width="11.7109375" style="8" customWidth="1"/>
    <col min="1557" max="1565" width="9.42578125" style="8" customWidth="1"/>
    <col min="1566" max="1566" width="10.42578125" style="8" customWidth="1"/>
    <col min="1567" max="1792" width="9.140625" style="8"/>
    <col min="1793" max="1793" width="5" style="8" customWidth="1"/>
    <col min="1794" max="1794" width="11.85546875" style="8" customWidth="1"/>
    <col min="1795" max="1795" width="87.85546875" style="8" customWidth="1"/>
    <col min="1796" max="1796" width="7.140625" style="8" customWidth="1"/>
    <col min="1797" max="1797" width="8.85546875" style="8" customWidth="1"/>
    <col min="1798" max="1798" width="8.42578125" style="8" customWidth="1"/>
    <col min="1799" max="1799" width="7.28515625" style="8" customWidth="1"/>
    <col min="1800" max="1800" width="7.42578125" style="8" customWidth="1"/>
    <col min="1801" max="1801" width="7.7109375" style="8" customWidth="1"/>
    <col min="1802" max="1802" width="6.28515625" style="8" customWidth="1"/>
    <col min="1803" max="1803" width="8.7109375" style="8" customWidth="1"/>
    <col min="1804" max="1804" width="7.140625" style="8" customWidth="1"/>
    <col min="1805" max="1805" width="7.28515625" style="8" customWidth="1"/>
    <col min="1806" max="1806" width="6.5703125" style="8" customWidth="1"/>
    <col min="1807" max="1807" width="9.28515625" style="8" customWidth="1"/>
    <col min="1808" max="1808" width="9.140625" style="8"/>
    <col min="1809" max="1812" width="11.7109375" style="8" customWidth="1"/>
    <col min="1813" max="1821" width="9.42578125" style="8" customWidth="1"/>
    <col min="1822" max="1822" width="10.42578125" style="8" customWidth="1"/>
    <col min="1823" max="2048" width="9.140625" style="8"/>
    <col min="2049" max="2049" width="5" style="8" customWidth="1"/>
    <col min="2050" max="2050" width="11.85546875" style="8" customWidth="1"/>
    <col min="2051" max="2051" width="87.85546875" style="8" customWidth="1"/>
    <col min="2052" max="2052" width="7.140625" style="8" customWidth="1"/>
    <col min="2053" max="2053" width="8.85546875" style="8" customWidth="1"/>
    <col min="2054" max="2054" width="8.42578125" style="8" customWidth="1"/>
    <col min="2055" max="2055" width="7.28515625" style="8" customWidth="1"/>
    <col min="2056" max="2056" width="7.42578125" style="8" customWidth="1"/>
    <col min="2057" max="2057" width="7.7109375" style="8" customWidth="1"/>
    <col min="2058" max="2058" width="6.28515625" style="8" customWidth="1"/>
    <col min="2059" max="2059" width="8.7109375" style="8" customWidth="1"/>
    <col min="2060" max="2060" width="7.140625" style="8" customWidth="1"/>
    <col min="2061" max="2061" width="7.28515625" style="8" customWidth="1"/>
    <col min="2062" max="2062" width="6.5703125" style="8" customWidth="1"/>
    <col min="2063" max="2063" width="9.28515625" style="8" customWidth="1"/>
    <col min="2064" max="2064" width="9.140625" style="8"/>
    <col min="2065" max="2068" width="11.7109375" style="8" customWidth="1"/>
    <col min="2069" max="2077" width="9.42578125" style="8" customWidth="1"/>
    <col min="2078" max="2078" width="10.42578125" style="8" customWidth="1"/>
    <col min="2079" max="2304" width="9.140625" style="8"/>
    <col min="2305" max="2305" width="5" style="8" customWidth="1"/>
    <col min="2306" max="2306" width="11.85546875" style="8" customWidth="1"/>
    <col min="2307" max="2307" width="87.85546875" style="8" customWidth="1"/>
    <col min="2308" max="2308" width="7.140625" style="8" customWidth="1"/>
    <col min="2309" max="2309" width="8.85546875" style="8" customWidth="1"/>
    <col min="2310" max="2310" width="8.42578125" style="8" customWidth="1"/>
    <col min="2311" max="2311" width="7.28515625" style="8" customWidth="1"/>
    <col min="2312" max="2312" width="7.42578125" style="8" customWidth="1"/>
    <col min="2313" max="2313" width="7.7109375" style="8" customWidth="1"/>
    <col min="2314" max="2314" width="6.28515625" style="8" customWidth="1"/>
    <col min="2315" max="2315" width="8.7109375" style="8" customWidth="1"/>
    <col min="2316" max="2316" width="7.140625" style="8" customWidth="1"/>
    <col min="2317" max="2317" width="7.28515625" style="8" customWidth="1"/>
    <col min="2318" max="2318" width="6.5703125" style="8" customWidth="1"/>
    <col min="2319" max="2319" width="9.28515625" style="8" customWidth="1"/>
    <col min="2320" max="2320" width="9.140625" style="8"/>
    <col min="2321" max="2324" width="11.7109375" style="8" customWidth="1"/>
    <col min="2325" max="2333" width="9.42578125" style="8" customWidth="1"/>
    <col min="2334" max="2334" width="10.42578125" style="8" customWidth="1"/>
    <col min="2335" max="2560" width="9.140625" style="8"/>
    <col min="2561" max="2561" width="5" style="8" customWidth="1"/>
    <col min="2562" max="2562" width="11.85546875" style="8" customWidth="1"/>
    <col min="2563" max="2563" width="87.85546875" style="8" customWidth="1"/>
    <col min="2564" max="2564" width="7.140625" style="8" customWidth="1"/>
    <col min="2565" max="2565" width="8.85546875" style="8" customWidth="1"/>
    <col min="2566" max="2566" width="8.42578125" style="8" customWidth="1"/>
    <col min="2567" max="2567" width="7.28515625" style="8" customWidth="1"/>
    <col min="2568" max="2568" width="7.42578125" style="8" customWidth="1"/>
    <col min="2569" max="2569" width="7.7109375" style="8" customWidth="1"/>
    <col min="2570" max="2570" width="6.28515625" style="8" customWidth="1"/>
    <col min="2571" max="2571" width="8.7109375" style="8" customWidth="1"/>
    <col min="2572" max="2572" width="7.140625" style="8" customWidth="1"/>
    <col min="2573" max="2573" width="7.28515625" style="8" customWidth="1"/>
    <col min="2574" max="2574" width="6.5703125" style="8" customWidth="1"/>
    <col min="2575" max="2575" width="9.28515625" style="8" customWidth="1"/>
    <col min="2576" max="2576" width="9.140625" style="8"/>
    <col min="2577" max="2580" width="11.7109375" style="8" customWidth="1"/>
    <col min="2581" max="2589" width="9.42578125" style="8" customWidth="1"/>
    <col min="2590" max="2590" width="10.42578125" style="8" customWidth="1"/>
    <col min="2591" max="2816" width="9.140625" style="8"/>
    <col min="2817" max="2817" width="5" style="8" customWidth="1"/>
    <col min="2818" max="2818" width="11.85546875" style="8" customWidth="1"/>
    <col min="2819" max="2819" width="87.85546875" style="8" customWidth="1"/>
    <col min="2820" max="2820" width="7.140625" style="8" customWidth="1"/>
    <col min="2821" max="2821" width="8.85546875" style="8" customWidth="1"/>
    <col min="2822" max="2822" width="8.42578125" style="8" customWidth="1"/>
    <col min="2823" max="2823" width="7.28515625" style="8" customWidth="1"/>
    <col min="2824" max="2824" width="7.42578125" style="8" customWidth="1"/>
    <col min="2825" max="2825" width="7.7109375" style="8" customWidth="1"/>
    <col min="2826" max="2826" width="6.28515625" style="8" customWidth="1"/>
    <col min="2827" max="2827" width="8.7109375" style="8" customWidth="1"/>
    <col min="2828" max="2828" width="7.140625" style="8" customWidth="1"/>
    <col min="2829" max="2829" width="7.28515625" style="8" customWidth="1"/>
    <col min="2830" max="2830" width="6.5703125" style="8" customWidth="1"/>
    <col min="2831" max="2831" width="9.28515625" style="8" customWidth="1"/>
    <col min="2832" max="2832" width="9.140625" style="8"/>
    <col min="2833" max="2836" width="11.7109375" style="8" customWidth="1"/>
    <col min="2837" max="2845" width="9.42578125" style="8" customWidth="1"/>
    <col min="2846" max="2846" width="10.42578125" style="8" customWidth="1"/>
    <col min="2847" max="3072" width="9.140625" style="8"/>
    <col min="3073" max="3073" width="5" style="8" customWidth="1"/>
    <col min="3074" max="3074" width="11.85546875" style="8" customWidth="1"/>
    <col min="3075" max="3075" width="87.85546875" style="8" customWidth="1"/>
    <col min="3076" max="3076" width="7.140625" style="8" customWidth="1"/>
    <col min="3077" max="3077" width="8.85546875" style="8" customWidth="1"/>
    <col min="3078" max="3078" width="8.42578125" style="8" customWidth="1"/>
    <col min="3079" max="3079" width="7.28515625" style="8" customWidth="1"/>
    <col min="3080" max="3080" width="7.42578125" style="8" customWidth="1"/>
    <col min="3081" max="3081" width="7.7109375" style="8" customWidth="1"/>
    <col min="3082" max="3082" width="6.28515625" style="8" customWidth="1"/>
    <col min="3083" max="3083" width="8.7109375" style="8" customWidth="1"/>
    <col min="3084" max="3084" width="7.140625" style="8" customWidth="1"/>
    <col min="3085" max="3085" width="7.28515625" style="8" customWidth="1"/>
    <col min="3086" max="3086" width="6.5703125" style="8" customWidth="1"/>
    <col min="3087" max="3087" width="9.28515625" style="8" customWidth="1"/>
    <col min="3088" max="3088" width="9.140625" style="8"/>
    <col min="3089" max="3092" width="11.7109375" style="8" customWidth="1"/>
    <col min="3093" max="3101" width="9.42578125" style="8" customWidth="1"/>
    <col min="3102" max="3102" width="10.42578125" style="8" customWidth="1"/>
    <col min="3103" max="3328" width="9.140625" style="8"/>
    <col min="3329" max="3329" width="5" style="8" customWidth="1"/>
    <col min="3330" max="3330" width="11.85546875" style="8" customWidth="1"/>
    <col min="3331" max="3331" width="87.85546875" style="8" customWidth="1"/>
    <col min="3332" max="3332" width="7.140625" style="8" customWidth="1"/>
    <col min="3333" max="3333" width="8.85546875" style="8" customWidth="1"/>
    <col min="3334" max="3334" width="8.42578125" style="8" customWidth="1"/>
    <col min="3335" max="3335" width="7.28515625" style="8" customWidth="1"/>
    <col min="3336" max="3336" width="7.42578125" style="8" customWidth="1"/>
    <col min="3337" max="3337" width="7.7109375" style="8" customWidth="1"/>
    <col min="3338" max="3338" width="6.28515625" style="8" customWidth="1"/>
    <col min="3339" max="3339" width="8.7109375" style="8" customWidth="1"/>
    <col min="3340" max="3340" width="7.140625" style="8" customWidth="1"/>
    <col min="3341" max="3341" width="7.28515625" style="8" customWidth="1"/>
    <col min="3342" max="3342" width="6.5703125" style="8" customWidth="1"/>
    <col min="3343" max="3343" width="9.28515625" style="8" customWidth="1"/>
    <col min="3344" max="3344" width="9.140625" style="8"/>
    <col min="3345" max="3348" width="11.7109375" style="8" customWidth="1"/>
    <col min="3349" max="3357" width="9.42578125" style="8" customWidth="1"/>
    <col min="3358" max="3358" width="10.42578125" style="8" customWidth="1"/>
    <col min="3359" max="3584" width="9.140625" style="8"/>
    <col min="3585" max="3585" width="5" style="8" customWidth="1"/>
    <col min="3586" max="3586" width="11.85546875" style="8" customWidth="1"/>
    <col min="3587" max="3587" width="87.85546875" style="8" customWidth="1"/>
    <col min="3588" max="3588" width="7.140625" style="8" customWidth="1"/>
    <col min="3589" max="3589" width="8.85546875" style="8" customWidth="1"/>
    <col min="3590" max="3590" width="8.42578125" style="8" customWidth="1"/>
    <col min="3591" max="3591" width="7.28515625" style="8" customWidth="1"/>
    <col min="3592" max="3592" width="7.42578125" style="8" customWidth="1"/>
    <col min="3593" max="3593" width="7.7109375" style="8" customWidth="1"/>
    <col min="3594" max="3594" width="6.28515625" style="8" customWidth="1"/>
    <col min="3595" max="3595" width="8.7109375" style="8" customWidth="1"/>
    <col min="3596" max="3596" width="7.140625" style="8" customWidth="1"/>
    <col min="3597" max="3597" width="7.28515625" style="8" customWidth="1"/>
    <col min="3598" max="3598" width="6.5703125" style="8" customWidth="1"/>
    <col min="3599" max="3599" width="9.28515625" style="8" customWidth="1"/>
    <col min="3600" max="3600" width="9.140625" style="8"/>
    <col min="3601" max="3604" width="11.7109375" style="8" customWidth="1"/>
    <col min="3605" max="3613" width="9.42578125" style="8" customWidth="1"/>
    <col min="3614" max="3614" width="10.42578125" style="8" customWidth="1"/>
    <col min="3615" max="3840" width="9.140625" style="8"/>
    <col min="3841" max="3841" width="5" style="8" customWidth="1"/>
    <col min="3842" max="3842" width="11.85546875" style="8" customWidth="1"/>
    <col min="3843" max="3843" width="87.85546875" style="8" customWidth="1"/>
    <col min="3844" max="3844" width="7.140625" style="8" customWidth="1"/>
    <col min="3845" max="3845" width="8.85546875" style="8" customWidth="1"/>
    <col min="3846" max="3846" width="8.42578125" style="8" customWidth="1"/>
    <col min="3847" max="3847" width="7.28515625" style="8" customWidth="1"/>
    <col min="3848" max="3848" width="7.42578125" style="8" customWidth="1"/>
    <col min="3849" max="3849" width="7.7109375" style="8" customWidth="1"/>
    <col min="3850" max="3850" width="6.28515625" style="8" customWidth="1"/>
    <col min="3851" max="3851" width="8.7109375" style="8" customWidth="1"/>
    <col min="3852" max="3852" width="7.140625" style="8" customWidth="1"/>
    <col min="3853" max="3853" width="7.28515625" style="8" customWidth="1"/>
    <col min="3854" max="3854" width="6.5703125" style="8" customWidth="1"/>
    <col min="3855" max="3855" width="9.28515625" style="8" customWidth="1"/>
    <col min="3856" max="3856" width="9.140625" style="8"/>
    <col min="3857" max="3860" width="11.7109375" style="8" customWidth="1"/>
    <col min="3861" max="3869" width="9.42578125" style="8" customWidth="1"/>
    <col min="3870" max="3870" width="10.42578125" style="8" customWidth="1"/>
    <col min="3871" max="4096" width="9.140625" style="8"/>
    <col min="4097" max="4097" width="5" style="8" customWidth="1"/>
    <col min="4098" max="4098" width="11.85546875" style="8" customWidth="1"/>
    <col min="4099" max="4099" width="87.85546875" style="8" customWidth="1"/>
    <col min="4100" max="4100" width="7.140625" style="8" customWidth="1"/>
    <col min="4101" max="4101" width="8.85546875" style="8" customWidth="1"/>
    <col min="4102" max="4102" width="8.42578125" style="8" customWidth="1"/>
    <col min="4103" max="4103" width="7.28515625" style="8" customWidth="1"/>
    <col min="4104" max="4104" width="7.42578125" style="8" customWidth="1"/>
    <col min="4105" max="4105" width="7.7109375" style="8" customWidth="1"/>
    <col min="4106" max="4106" width="6.28515625" style="8" customWidth="1"/>
    <col min="4107" max="4107" width="8.7109375" style="8" customWidth="1"/>
    <col min="4108" max="4108" width="7.140625" style="8" customWidth="1"/>
    <col min="4109" max="4109" width="7.28515625" style="8" customWidth="1"/>
    <col min="4110" max="4110" width="6.5703125" style="8" customWidth="1"/>
    <col min="4111" max="4111" width="9.28515625" style="8" customWidth="1"/>
    <col min="4112" max="4112" width="9.140625" style="8"/>
    <col min="4113" max="4116" width="11.7109375" style="8" customWidth="1"/>
    <col min="4117" max="4125" width="9.42578125" style="8" customWidth="1"/>
    <col min="4126" max="4126" width="10.42578125" style="8" customWidth="1"/>
    <col min="4127" max="4352" width="9.140625" style="8"/>
    <col min="4353" max="4353" width="5" style="8" customWidth="1"/>
    <col min="4354" max="4354" width="11.85546875" style="8" customWidth="1"/>
    <col min="4355" max="4355" width="87.85546875" style="8" customWidth="1"/>
    <col min="4356" max="4356" width="7.140625" style="8" customWidth="1"/>
    <col min="4357" max="4357" width="8.85546875" style="8" customWidth="1"/>
    <col min="4358" max="4358" width="8.42578125" style="8" customWidth="1"/>
    <col min="4359" max="4359" width="7.28515625" style="8" customWidth="1"/>
    <col min="4360" max="4360" width="7.42578125" style="8" customWidth="1"/>
    <col min="4361" max="4361" width="7.7109375" style="8" customWidth="1"/>
    <col min="4362" max="4362" width="6.28515625" style="8" customWidth="1"/>
    <col min="4363" max="4363" width="8.7109375" style="8" customWidth="1"/>
    <col min="4364" max="4364" width="7.140625" style="8" customWidth="1"/>
    <col min="4365" max="4365" width="7.28515625" style="8" customWidth="1"/>
    <col min="4366" max="4366" width="6.5703125" style="8" customWidth="1"/>
    <col min="4367" max="4367" width="9.28515625" style="8" customWidth="1"/>
    <col min="4368" max="4368" width="9.140625" style="8"/>
    <col min="4369" max="4372" width="11.7109375" style="8" customWidth="1"/>
    <col min="4373" max="4381" width="9.42578125" style="8" customWidth="1"/>
    <col min="4382" max="4382" width="10.42578125" style="8" customWidth="1"/>
    <col min="4383" max="4608" width="9.140625" style="8"/>
    <col min="4609" max="4609" width="5" style="8" customWidth="1"/>
    <col min="4610" max="4610" width="11.85546875" style="8" customWidth="1"/>
    <col min="4611" max="4611" width="87.85546875" style="8" customWidth="1"/>
    <col min="4612" max="4612" width="7.140625" style="8" customWidth="1"/>
    <col min="4613" max="4613" width="8.85546875" style="8" customWidth="1"/>
    <col min="4614" max="4614" width="8.42578125" style="8" customWidth="1"/>
    <col min="4615" max="4615" width="7.28515625" style="8" customWidth="1"/>
    <col min="4616" max="4616" width="7.42578125" style="8" customWidth="1"/>
    <col min="4617" max="4617" width="7.7109375" style="8" customWidth="1"/>
    <col min="4618" max="4618" width="6.28515625" style="8" customWidth="1"/>
    <col min="4619" max="4619" width="8.7109375" style="8" customWidth="1"/>
    <col min="4620" max="4620" width="7.140625" style="8" customWidth="1"/>
    <col min="4621" max="4621" width="7.28515625" style="8" customWidth="1"/>
    <col min="4622" max="4622" width="6.5703125" style="8" customWidth="1"/>
    <col min="4623" max="4623" width="9.28515625" style="8" customWidth="1"/>
    <col min="4624" max="4624" width="9.140625" style="8"/>
    <col min="4625" max="4628" width="11.7109375" style="8" customWidth="1"/>
    <col min="4629" max="4637" width="9.42578125" style="8" customWidth="1"/>
    <col min="4638" max="4638" width="10.42578125" style="8" customWidth="1"/>
    <col min="4639" max="4864" width="9.140625" style="8"/>
    <col min="4865" max="4865" width="5" style="8" customWidth="1"/>
    <col min="4866" max="4866" width="11.85546875" style="8" customWidth="1"/>
    <col min="4867" max="4867" width="87.85546875" style="8" customWidth="1"/>
    <col min="4868" max="4868" width="7.140625" style="8" customWidth="1"/>
    <col min="4869" max="4869" width="8.85546875" style="8" customWidth="1"/>
    <col min="4870" max="4870" width="8.42578125" style="8" customWidth="1"/>
    <col min="4871" max="4871" width="7.28515625" style="8" customWidth="1"/>
    <col min="4872" max="4872" width="7.42578125" style="8" customWidth="1"/>
    <col min="4873" max="4873" width="7.7109375" style="8" customWidth="1"/>
    <col min="4874" max="4874" width="6.28515625" style="8" customWidth="1"/>
    <col min="4875" max="4875" width="8.7109375" style="8" customWidth="1"/>
    <col min="4876" max="4876" width="7.140625" style="8" customWidth="1"/>
    <col min="4877" max="4877" width="7.28515625" style="8" customWidth="1"/>
    <col min="4878" max="4878" width="6.5703125" style="8" customWidth="1"/>
    <col min="4879" max="4879" width="9.28515625" style="8" customWidth="1"/>
    <col min="4880" max="4880" width="9.140625" style="8"/>
    <col min="4881" max="4884" width="11.7109375" style="8" customWidth="1"/>
    <col min="4885" max="4893" width="9.42578125" style="8" customWidth="1"/>
    <col min="4894" max="4894" width="10.42578125" style="8" customWidth="1"/>
    <col min="4895" max="5120" width="9.140625" style="8"/>
    <col min="5121" max="5121" width="5" style="8" customWidth="1"/>
    <col min="5122" max="5122" width="11.85546875" style="8" customWidth="1"/>
    <col min="5123" max="5123" width="87.85546875" style="8" customWidth="1"/>
    <col min="5124" max="5124" width="7.140625" style="8" customWidth="1"/>
    <col min="5125" max="5125" width="8.85546875" style="8" customWidth="1"/>
    <col min="5126" max="5126" width="8.42578125" style="8" customWidth="1"/>
    <col min="5127" max="5127" width="7.28515625" style="8" customWidth="1"/>
    <col min="5128" max="5128" width="7.42578125" style="8" customWidth="1"/>
    <col min="5129" max="5129" width="7.7109375" style="8" customWidth="1"/>
    <col min="5130" max="5130" width="6.28515625" style="8" customWidth="1"/>
    <col min="5131" max="5131" width="8.7109375" style="8" customWidth="1"/>
    <col min="5132" max="5132" width="7.140625" style="8" customWidth="1"/>
    <col min="5133" max="5133" width="7.28515625" style="8" customWidth="1"/>
    <col min="5134" max="5134" width="6.5703125" style="8" customWidth="1"/>
    <col min="5135" max="5135" width="9.28515625" style="8" customWidth="1"/>
    <col min="5136" max="5136" width="9.140625" style="8"/>
    <col min="5137" max="5140" width="11.7109375" style="8" customWidth="1"/>
    <col min="5141" max="5149" width="9.42578125" style="8" customWidth="1"/>
    <col min="5150" max="5150" width="10.42578125" style="8" customWidth="1"/>
    <col min="5151" max="5376" width="9.140625" style="8"/>
    <col min="5377" max="5377" width="5" style="8" customWidth="1"/>
    <col min="5378" max="5378" width="11.85546875" style="8" customWidth="1"/>
    <col min="5379" max="5379" width="87.85546875" style="8" customWidth="1"/>
    <col min="5380" max="5380" width="7.140625" style="8" customWidth="1"/>
    <col min="5381" max="5381" width="8.85546875" style="8" customWidth="1"/>
    <col min="5382" max="5382" width="8.42578125" style="8" customWidth="1"/>
    <col min="5383" max="5383" width="7.28515625" style="8" customWidth="1"/>
    <col min="5384" max="5384" width="7.42578125" style="8" customWidth="1"/>
    <col min="5385" max="5385" width="7.7109375" style="8" customWidth="1"/>
    <col min="5386" max="5386" width="6.28515625" style="8" customWidth="1"/>
    <col min="5387" max="5387" width="8.7109375" style="8" customWidth="1"/>
    <col min="5388" max="5388" width="7.140625" style="8" customWidth="1"/>
    <col min="5389" max="5389" width="7.28515625" style="8" customWidth="1"/>
    <col min="5390" max="5390" width="6.5703125" style="8" customWidth="1"/>
    <col min="5391" max="5391" width="9.28515625" style="8" customWidth="1"/>
    <col min="5392" max="5392" width="9.140625" style="8"/>
    <col min="5393" max="5396" width="11.7109375" style="8" customWidth="1"/>
    <col min="5397" max="5405" width="9.42578125" style="8" customWidth="1"/>
    <col min="5406" max="5406" width="10.42578125" style="8" customWidth="1"/>
    <col min="5407" max="5632" width="9.140625" style="8"/>
    <col min="5633" max="5633" width="5" style="8" customWidth="1"/>
    <col min="5634" max="5634" width="11.85546875" style="8" customWidth="1"/>
    <col min="5635" max="5635" width="87.85546875" style="8" customWidth="1"/>
    <col min="5636" max="5636" width="7.140625" style="8" customWidth="1"/>
    <col min="5637" max="5637" width="8.85546875" style="8" customWidth="1"/>
    <col min="5638" max="5638" width="8.42578125" style="8" customWidth="1"/>
    <col min="5639" max="5639" width="7.28515625" style="8" customWidth="1"/>
    <col min="5640" max="5640" width="7.42578125" style="8" customWidth="1"/>
    <col min="5641" max="5641" width="7.7109375" style="8" customWidth="1"/>
    <col min="5642" max="5642" width="6.28515625" style="8" customWidth="1"/>
    <col min="5643" max="5643" width="8.7109375" style="8" customWidth="1"/>
    <col min="5644" max="5644" width="7.140625" style="8" customWidth="1"/>
    <col min="5645" max="5645" width="7.28515625" style="8" customWidth="1"/>
    <col min="5646" max="5646" width="6.5703125" style="8" customWidth="1"/>
    <col min="5647" max="5647" width="9.28515625" style="8" customWidth="1"/>
    <col min="5648" max="5648" width="9.140625" style="8"/>
    <col min="5649" max="5652" width="11.7109375" style="8" customWidth="1"/>
    <col min="5653" max="5661" width="9.42578125" style="8" customWidth="1"/>
    <col min="5662" max="5662" width="10.42578125" style="8" customWidth="1"/>
    <col min="5663" max="5888" width="9.140625" style="8"/>
    <col min="5889" max="5889" width="5" style="8" customWidth="1"/>
    <col min="5890" max="5890" width="11.85546875" style="8" customWidth="1"/>
    <col min="5891" max="5891" width="87.85546875" style="8" customWidth="1"/>
    <col min="5892" max="5892" width="7.140625" style="8" customWidth="1"/>
    <col min="5893" max="5893" width="8.85546875" style="8" customWidth="1"/>
    <col min="5894" max="5894" width="8.42578125" style="8" customWidth="1"/>
    <col min="5895" max="5895" width="7.28515625" style="8" customWidth="1"/>
    <col min="5896" max="5896" width="7.42578125" style="8" customWidth="1"/>
    <col min="5897" max="5897" width="7.7109375" style="8" customWidth="1"/>
    <col min="5898" max="5898" width="6.28515625" style="8" customWidth="1"/>
    <col min="5899" max="5899" width="8.7109375" style="8" customWidth="1"/>
    <col min="5900" max="5900" width="7.140625" style="8" customWidth="1"/>
    <col min="5901" max="5901" width="7.28515625" style="8" customWidth="1"/>
    <col min="5902" max="5902" width="6.5703125" style="8" customWidth="1"/>
    <col min="5903" max="5903" width="9.28515625" style="8" customWidth="1"/>
    <col min="5904" max="5904" width="9.140625" style="8"/>
    <col min="5905" max="5908" width="11.7109375" style="8" customWidth="1"/>
    <col min="5909" max="5917" width="9.42578125" style="8" customWidth="1"/>
    <col min="5918" max="5918" width="10.42578125" style="8" customWidth="1"/>
    <col min="5919" max="6144" width="9.140625" style="8"/>
    <col min="6145" max="6145" width="5" style="8" customWidth="1"/>
    <col min="6146" max="6146" width="11.85546875" style="8" customWidth="1"/>
    <col min="6147" max="6147" width="87.85546875" style="8" customWidth="1"/>
    <col min="6148" max="6148" width="7.140625" style="8" customWidth="1"/>
    <col min="6149" max="6149" width="8.85546875" style="8" customWidth="1"/>
    <col min="6150" max="6150" width="8.42578125" style="8" customWidth="1"/>
    <col min="6151" max="6151" width="7.28515625" style="8" customWidth="1"/>
    <col min="6152" max="6152" width="7.42578125" style="8" customWidth="1"/>
    <col min="6153" max="6153" width="7.7109375" style="8" customWidth="1"/>
    <col min="6154" max="6154" width="6.28515625" style="8" customWidth="1"/>
    <col min="6155" max="6155" width="8.7109375" style="8" customWidth="1"/>
    <col min="6156" max="6156" width="7.140625" style="8" customWidth="1"/>
    <col min="6157" max="6157" width="7.28515625" style="8" customWidth="1"/>
    <col min="6158" max="6158" width="6.5703125" style="8" customWidth="1"/>
    <col min="6159" max="6159" width="9.28515625" style="8" customWidth="1"/>
    <col min="6160" max="6160" width="9.140625" style="8"/>
    <col min="6161" max="6164" width="11.7109375" style="8" customWidth="1"/>
    <col min="6165" max="6173" width="9.42578125" style="8" customWidth="1"/>
    <col min="6174" max="6174" width="10.42578125" style="8" customWidth="1"/>
    <col min="6175" max="6400" width="9.140625" style="8"/>
    <col min="6401" max="6401" width="5" style="8" customWidth="1"/>
    <col min="6402" max="6402" width="11.85546875" style="8" customWidth="1"/>
    <col min="6403" max="6403" width="87.85546875" style="8" customWidth="1"/>
    <col min="6404" max="6404" width="7.140625" style="8" customWidth="1"/>
    <col min="6405" max="6405" width="8.85546875" style="8" customWidth="1"/>
    <col min="6406" max="6406" width="8.42578125" style="8" customWidth="1"/>
    <col min="6407" max="6407" width="7.28515625" style="8" customWidth="1"/>
    <col min="6408" max="6408" width="7.42578125" style="8" customWidth="1"/>
    <col min="6409" max="6409" width="7.7109375" style="8" customWidth="1"/>
    <col min="6410" max="6410" width="6.28515625" style="8" customWidth="1"/>
    <col min="6411" max="6411" width="8.7109375" style="8" customWidth="1"/>
    <col min="6412" max="6412" width="7.140625" style="8" customWidth="1"/>
    <col min="6413" max="6413" width="7.28515625" style="8" customWidth="1"/>
    <col min="6414" max="6414" width="6.5703125" style="8" customWidth="1"/>
    <col min="6415" max="6415" width="9.28515625" style="8" customWidth="1"/>
    <col min="6416" max="6416" width="9.140625" style="8"/>
    <col min="6417" max="6420" width="11.7109375" style="8" customWidth="1"/>
    <col min="6421" max="6429" width="9.42578125" style="8" customWidth="1"/>
    <col min="6430" max="6430" width="10.42578125" style="8" customWidth="1"/>
    <col min="6431" max="6656" width="9.140625" style="8"/>
    <col min="6657" max="6657" width="5" style="8" customWidth="1"/>
    <col min="6658" max="6658" width="11.85546875" style="8" customWidth="1"/>
    <col min="6659" max="6659" width="87.85546875" style="8" customWidth="1"/>
    <col min="6660" max="6660" width="7.140625" style="8" customWidth="1"/>
    <col min="6661" max="6661" width="8.85546875" style="8" customWidth="1"/>
    <col min="6662" max="6662" width="8.42578125" style="8" customWidth="1"/>
    <col min="6663" max="6663" width="7.28515625" style="8" customWidth="1"/>
    <col min="6664" max="6664" width="7.42578125" style="8" customWidth="1"/>
    <col min="6665" max="6665" width="7.7109375" style="8" customWidth="1"/>
    <col min="6666" max="6666" width="6.28515625" style="8" customWidth="1"/>
    <col min="6667" max="6667" width="8.7109375" style="8" customWidth="1"/>
    <col min="6668" max="6668" width="7.140625" style="8" customWidth="1"/>
    <col min="6669" max="6669" width="7.28515625" style="8" customWidth="1"/>
    <col min="6670" max="6670" width="6.5703125" style="8" customWidth="1"/>
    <col min="6671" max="6671" width="9.28515625" style="8" customWidth="1"/>
    <col min="6672" max="6672" width="9.140625" style="8"/>
    <col min="6673" max="6676" width="11.7109375" style="8" customWidth="1"/>
    <col min="6677" max="6685" width="9.42578125" style="8" customWidth="1"/>
    <col min="6686" max="6686" width="10.42578125" style="8" customWidth="1"/>
    <col min="6687" max="6912" width="9.140625" style="8"/>
    <col min="6913" max="6913" width="5" style="8" customWidth="1"/>
    <col min="6914" max="6914" width="11.85546875" style="8" customWidth="1"/>
    <col min="6915" max="6915" width="87.85546875" style="8" customWidth="1"/>
    <col min="6916" max="6916" width="7.140625" style="8" customWidth="1"/>
    <col min="6917" max="6917" width="8.85546875" style="8" customWidth="1"/>
    <col min="6918" max="6918" width="8.42578125" style="8" customWidth="1"/>
    <col min="6919" max="6919" width="7.28515625" style="8" customWidth="1"/>
    <col min="6920" max="6920" width="7.42578125" style="8" customWidth="1"/>
    <col min="6921" max="6921" width="7.7109375" style="8" customWidth="1"/>
    <col min="6922" max="6922" width="6.28515625" style="8" customWidth="1"/>
    <col min="6923" max="6923" width="8.7109375" style="8" customWidth="1"/>
    <col min="6924" max="6924" width="7.140625" style="8" customWidth="1"/>
    <col min="6925" max="6925" width="7.28515625" style="8" customWidth="1"/>
    <col min="6926" max="6926" width="6.5703125" style="8" customWidth="1"/>
    <col min="6927" max="6927" width="9.28515625" style="8" customWidth="1"/>
    <col min="6928" max="6928" width="9.140625" style="8"/>
    <col min="6929" max="6932" width="11.7109375" style="8" customWidth="1"/>
    <col min="6933" max="6941" width="9.42578125" style="8" customWidth="1"/>
    <col min="6942" max="6942" width="10.42578125" style="8" customWidth="1"/>
    <col min="6943" max="7168" width="9.140625" style="8"/>
    <col min="7169" max="7169" width="5" style="8" customWidth="1"/>
    <col min="7170" max="7170" width="11.85546875" style="8" customWidth="1"/>
    <col min="7171" max="7171" width="87.85546875" style="8" customWidth="1"/>
    <col min="7172" max="7172" width="7.140625" style="8" customWidth="1"/>
    <col min="7173" max="7173" width="8.85546875" style="8" customWidth="1"/>
    <col min="7174" max="7174" width="8.42578125" style="8" customWidth="1"/>
    <col min="7175" max="7175" width="7.28515625" style="8" customWidth="1"/>
    <col min="7176" max="7176" width="7.42578125" style="8" customWidth="1"/>
    <col min="7177" max="7177" width="7.7109375" style="8" customWidth="1"/>
    <col min="7178" max="7178" width="6.28515625" style="8" customWidth="1"/>
    <col min="7179" max="7179" width="8.7109375" style="8" customWidth="1"/>
    <col min="7180" max="7180" width="7.140625" style="8" customWidth="1"/>
    <col min="7181" max="7181" width="7.28515625" style="8" customWidth="1"/>
    <col min="7182" max="7182" width="6.5703125" style="8" customWidth="1"/>
    <col min="7183" max="7183" width="9.28515625" style="8" customWidth="1"/>
    <col min="7184" max="7184" width="9.140625" style="8"/>
    <col min="7185" max="7188" width="11.7109375" style="8" customWidth="1"/>
    <col min="7189" max="7197" width="9.42578125" style="8" customWidth="1"/>
    <col min="7198" max="7198" width="10.42578125" style="8" customWidth="1"/>
    <col min="7199" max="7424" width="9.140625" style="8"/>
    <col min="7425" max="7425" width="5" style="8" customWidth="1"/>
    <col min="7426" max="7426" width="11.85546875" style="8" customWidth="1"/>
    <col min="7427" max="7427" width="87.85546875" style="8" customWidth="1"/>
    <col min="7428" max="7428" width="7.140625" style="8" customWidth="1"/>
    <col min="7429" max="7429" width="8.85546875" style="8" customWidth="1"/>
    <col min="7430" max="7430" width="8.42578125" style="8" customWidth="1"/>
    <col min="7431" max="7431" width="7.28515625" style="8" customWidth="1"/>
    <col min="7432" max="7432" width="7.42578125" style="8" customWidth="1"/>
    <col min="7433" max="7433" width="7.7109375" style="8" customWidth="1"/>
    <col min="7434" max="7434" width="6.28515625" style="8" customWidth="1"/>
    <col min="7435" max="7435" width="8.7109375" style="8" customWidth="1"/>
    <col min="7436" max="7436" width="7.140625" style="8" customWidth="1"/>
    <col min="7437" max="7437" width="7.28515625" style="8" customWidth="1"/>
    <col min="7438" max="7438" width="6.5703125" style="8" customWidth="1"/>
    <col min="7439" max="7439" width="9.28515625" style="8" customWidth="1"/>
    <col min="7440" max="7440" width="9.140625" style="8"/>
    <col min="7441" max="7444" width="11.7109375" style="8" customWidth="1"/>
    <col min="7445" max="7453" width="9.42578125" style="8" customWidth="1"/>
    <col min="7454" max="7454" width="10.42578125" style="8" customWidth="1"/>
    <col min="7455" max="7680" width="9.140625" style="8"/>
    <col min="7681" max="7681" width="5" style="8" customWidth="1"/>
    <col min="7682" max="7682" width="11.85546875" style="8" customWidth="1"/>
    <col min="7683" max="7683" width="87.85546875" style="8" customWidth="1"/>
    <col min="7684" max="7684" width="7.140625" style="8" customWidth="1"/>
    <col min="7685" max="7685" width="8.85546875" style="8" customWidth="1"/>
    <col min="7686" max="7686" width="8.42578125" style="8" customWidth="1"/>
    <col min="7687" max="7687" width="7.28515625" style="8" customWidth="1"/>
    <col min="7688" max="7688" width="7.42578125" style="8" customWidth="1"/>
    <col min="7689" max="7689" width="7.7109375" style="8" customWidth="1"/>
    <col min="7690" max="7690" width="6.28515625" style="8" customWidth="1"/>
    <col min="7691" max="7691" width="8.7109375" style="8" customWidth="1"/>
    <col min="7692" max="7692" width="7.140625" style="8" customWidth="1"/>
    <col min="7693" max="7693" width="7.28515625" style="8" customWidth="1"/>
    <col min="7694" max="7694" width="6.5703125" style="8" customWidth="1"/>
    <col min="7695" max="7695" width="9.28515625" style="8" customWidth="1"/>
    <col min="7696" max="7696" width="9.140625" style="8"/>
    <col min="7697" max="7700" width="11.7109375" style="8" customWidth="1"/>
    <col min="7701" max="7709" width="9.42578125" style="8" customWidth="1"/>
    <col min="7710" max="7710" width="10.42578125" style="8" customWidth="1"/>
    <col min="7711" max="7936" width="9.140625" style="8"/>
    <col min="7937" max="7937" width="5" style="8" customWidth="1"/>
    <col min="7938" max="7938" width="11.85546875" style="8" customWidth="1"/>
    <col min="7939" max="7939" width="87.85546875" style="8" customWidth="1"/>
    <col min="7940" max="7940" width="7.140625" style="8" customWidth="1"/>
    <col min="7941" max="7941" width="8.85546875" style="8" customWidth="1"/>
    <col min="7942" max="7942" width="8.42578125" style="8" customWidth="1"/>
    <col min="7943" max="7943" width="7.28515625" style="8" customWidth="1"/>
    <col min="7944" max="7944" width="7.42578125" style="8" customWidth="1"/>
    <col min="7945" max="7945" width="7.7109375" style="8" customWidth="1"/>
    <col min="7946" max="7946" width="6.28515625" style="8" customWidth="1"/>
    <col min="7947" max="7947" width="8.7109375" style="8" customWidth="1"/>
    <col min="7948" max="7948" width="7.140625" style="8" customWidth="1"/>
    <col min="7949" max="7949" width="7.28515625" style="8" customWidth="1"/>
    <col min="7950" max="7950" width="6.5703125" style="8" customWidth="1"/>
    <col min="7951" max="7951" width="9.28515625" style="8" customWidth="1"/>
    <col min="7952" max="7952" width="9.140625" style="8"/>
    <col min="7953" max="7956" width="11.7109375" style="8" customWidth="1"/>
    <col min="7957" max="7965" width="9.42578125" style="8" customWidth="1"/>
    <col min="7966" max="7966" width="10.42578125" style="8" customWidth="1"/>
    <col min="7967" max="8192" width="9.140625" style="8"/>
    <col min="8193" max="8193" width="5" style="8" customWidth="1"/>
    <col min="8194" max="8194" width="11.85546875" style="8" customWidth="1"/>
    <col min="8195" max="8195" width="87.85546875" style="8" customWidth="1"/>
    <col min="8196" max="8196" width="7.140625" style="8" customWidth="1"/>
    <col min="8197" max="8197" width="8.85546875" style="8" customWidth="1"/>
    <col min="8198" max="8198" width="8.42578125" style="8" customWidth="1"/>
    <col min="8199" max="8199" width="7.28515625" style="8" customWidth="1"/>
    <col min="8200" max="8200" width="7.42578125" style="8" customWidth="1"/>
    <col min="8201" max="8201" width="7.7109375" style="8" customWidth="1"/>
    <col min="8202" max="8202" width="6.28515625" style="8" customWidth="1"/>
    <col min="8203" max="8203" width="8.7109375" style="8" customWidth="1"/>
    <col min="8204" max="8204" width="7.140625" style="8" customWidth="1"/>
    <col min="8205" max="8205" width="7.28515625" style="8" customWidth="1"/>
    <col min="8206" max="8206" width="6.5703125" style="8" customWidth="1"/>
    <col min="8207" max="8207" width="9.28515625" style="8" customWidth="1"/>
    <col min="8208" max="8208" width="9.140625" style="8"/>
    <col min="8209" max="8212" width="11.7109375" style="8" customWidth="1"/>
    <col min="8213" max="8221" width="9.42578125" style="8" customWidth="1"/>
    <col min="8222" max="8222" width="10.42578125" style="8" customWidth="1"/>
    <col min="8223" max="8448" width="9.140625" style="8"/>
    <col min="8449" max="8449" width="5" style="8" customWidth="1"/>
    <col min="8450" max="8450" width="11.85546875" style="8" customWidth="1"/>
    <col min="8451" max="8451" width="87.85546875" style="8" customWidth="1"/>
    <col min="8452" max="8452" width="7.140625" style="8" customWidth="1"/>
    <col min="8453" max="8453" width="8.85546875" style="8" customWidth="1"/>
    <col min="8454" max="8454" width="8.42578125" style="8" customWidth="1"/>
    <col min="8455" max="8455" width="7.28515625" style="8" customWidth="1"/>
    <col min="8456" max="8456" width="7.42578125" style="8" customWidth="1"/>
    <col min="8457" max="8457" width="7.7109375" style="8" customWidth="1"/>
    <col min="8458" max="8458" width="6.28515625" style="8" customWidth="1"/>
    <col min="8459" max="8459" width="8.7109375" style="8" customWidth="1"/>
    <col min="8460" max="8460" width="7.140625" style="8" customWidth="1"/>
    <col min="8461" max="8461" width="7.28515625" style="8" customWidth="1"/>
    <col min="8462" max="8462" width="6.5703125" style="8" customWidth="1"/>
    <col min="8463" max="8463" width="9.28515625" style="8" customWidth="1"/>
    <col min="8464" max="8464" width="9.140625" style="8"/>
    <col min="8465" max="8468" width="11.7109375" style="8" customWidth="1"/>
    <col min="8469" max="8477" width="9.42578125" style="8" customWidth="1"/>
    <col min="8478" max="8478" width="10.42578125" style="8" customWidth="1"/>
    <col min="8479" max="8704" width="9.140625" style="8"/>
    <col min="8705" max="8705" width="5" style="8" customWidth="1"/>
    <col min="8706" max="8706" width="11.85546875" style="8" customWidth="1"/>
    <col min="8707" max="8707" width="87.85546875" style="8" customWidth="1"/>
    <col min="8708" max="8708" width="7.140625" style="8" customWidth="1"/>
    <col min="8709" max="8709" width="8.85546875" style="8" customWidth="1"/>
    <col min="8710" max="8710" width="8.42578125" style="8" customWidth="1"/>
    <col min="8711" max="8711" width="7.28515625" style="8" customWidth="1"/>
    <col min="8712" max="8712" width="7.42578125" style="8" customWidth="1"/>
    <col min="8713" max="8713" width="7.7109375" style="8" customWidth="1"/>
    <col min="8714" max="8714" width="6.28515625" style="8" customWidth="1"/>
    <col min="8715" max="8715" width="8.7109375" style="8" customWidth="1"/>
    <col min="8716" max="8716" width="7.140625" style="8" customWidth="1"/>
    <col min="8717" max="8717" width="7.28515625" style="8" customWidth="1"/>
    <col min="8718" max="8718" width="6.5703125" style="8" customWidth="1"/>
    <col min="8719" max="8719" width="9.28515625" style="8" customWidth="1"/>
    <col min="8720" max="8720" width="9.140625" style="8"/>
    <col min="8721" max="8724" width="11.7109375" style="8" customWidth="1"/>
    <col min="8725" max="8733" width="9.42578125" style="8" customWidth="1"/>
    <col min="8734" max="8734" width="10.42578125" style="8" customWidth="1"/>
    <col min="8735" max="8960" width="9.140625" style="8"/>
    <col min="8961" max="8961" width="5" style="8" customWidth="1"/>
    <col min="8962" max="8962" width="11.85546875" style="8" customWidth="1"/>
    <col min="8963" max="8963" width="87.85546875" style="8" customWidth="1"/>
    <col min="8964" max="8964" width="7.140625" style="8" customWidth="1"/>
    <col min="8965" max="8965" width="8.85546875" style="8" customWidth="1"/>
    <col min="8966" max="8966" width="8.42578125" style="8" customWidth="1"/>
    <col min="8967" max="8967" width="7.28515625" style="8" customWidth="1"/>
    <col min="8968" max="8968" width="7.42578125" style="8" customWidth="1"/>
    <col min="8969" max="8969" width="7.7109375" style="8" customWidth="1"/>
    <col min="8970" max="8970" width="6.28515625" style="8" customWidth="1"/>
    <col min="8971" max="8971" width="8.7109375" style="8" customWidth="1"/>
    <col min="8972" max="8972" width="7.140625" style="8" customWidth="1"/>
    <col min="8973" max="8973" width="7.28515625" style="8" customWidth="1"/>
    <col min="8974" max="8974" width="6.5703125" style="8" customWidth="1"/>
    <col min="8975" max="8975" width="9.28515625" style="8" customWidth="1"/>
    <col min="8976" max="8976" width="9.140625" style="8"/>
    <col min="8977" max="8980" width="11.7109375" style="8" customWidth="1"/>
    <col min="8981" max="8989" width="9.42578125" style="8" customWidth="1"/>
    <col min="8990" max="8990" width="10.42578125" style="8" customWidth="1"/>
    <col min="8991" max="9216" width="9.140625" style="8"/>
    <col min="9217" max="9217" width="5" style="8" customWidth="1"/>
    <col min="9218" max="9218" width="11.85546875" style="8" customWidth="1"/>
    <col min="9219" max="9219" width="87.85546875" style="8" customWidth="1"/>
    <col min="9220" max="9220" width="7.140625" style="8" customWidth="1"/>
    <col min="9221" max="9221" width="8.85546875" style="8" customWidth="1"/>
    <col min="9222" max="9222" width="8.42578125" style="8" customWidth="1"/>
    <col min="9223" max="9223" width="7.28515625" style="8" customWidth="1"/>
    <col min="9224" max="9224" width="7.42578125" style="8" customWidth="1"/>
    <col min="9225" max="9225" width="7.7109375" style="8" customWidth="1"/>
    <col min="9226" max="9226" width="6.28515625" style="8" customWidth="1"/>
    <col min="9227" max="9227" width="8.7109375" style="8" customWidth="1"/>
    <col min="9228" max="9228" width="7.140625" style="8" customWidth="1"/>
    <col min="9229" max="9229" width="7.28515625" style="8" customWidth="1"/>
    <col min="9230" max="9230" width="6.5703125" style="8" customWidth="1"/>
    <col min="9231" max="9231" width="9.28515625" style="8" customWidth="1"/>
    <col min="9232" max="9232" width="9.140625" style="8"/>
    <col min="9233" max="9236" width="11.7109375" style="8" customWidth="1"/>
    <col min="9237" max="9245" width="9.42578125" style="8" customWidth="1"/>
    <col min="9246" max="9246" width="10.42578125" style="8" customWidth="1"/>
    <col min="9247" max="9472" width="9.140625" style="8"/>
    <col min="9473" max="9473" width="5" style="8" customWidth="1"/>
    <col min="9474" max="9474" width="11.85546875" style="8" customWidth="1"/>
    <col min="9475" max="9475" width="87.85546875" style="8" customWidth="1"/>
    <col min="9476" max="9476" width="7.140625" style="8" customWidth="1"/>
    <col min="9477" max="9477" width="8.85546875" style="8" customWidth="1"/>
    <col min="9478" max="9478" width="8.42578125" style="8" customWidth="1"/>
    <col min="9479" max="9479" width="7.28515625" style="8" customWidth="1"/>
    <col min="9480" max="9480" width="7.42578125" style="8" customWidth="1"/>
    <col min="9481" max="9481" width="7.7109375" style="8" customWidth="1"/>
    <col min="9482" max="9482" width="6.28515625" style="8" customWidth="1"/>
    <col min="9483" max="9483" width="8.7109375" style="8" customWidth="1"/>
    <col min="9484" max="9484" width="7.140625" style="8" customWidth="1"/>
    <col min="9485" max="9485" width="7.28515625" style="8" customWidth="1"/>
    <col min="9486" max="9486" width="6.5703125" style="8" customWidth="1"/>
    <col min="9487" max="9487" width="9.28515625" style="8" customWidth="1"/>
    <col min="9488" max="9488" width="9.140625" style="8"/>
    <col min="9489" max="9492" width="11.7109375" style="8" customWidth="1"/>
    <col min="9493" max="9501" width="9.42578125" style="8" customWidth="1"/>
    <col min="9502" max="9502" width="10.42578125" style="8" customWidth="1"/>
    <col min="9503" max="9728" width="9.140625" style="8"/>
    <col min="9729" max="9729" width="5" style="8" customWidth="1"/>
    <col min="9730" max="9730" width="11.85546875" style="8" customWidth="1"/>
    <col min="9731" max="9731" width="87.85546875" style="8" customWidth="1"/>
    <col min="9732" max="9732" width="7.140625" style="8" customWidth="1"/>
    <col min="9733" max="9733" width="8.85546875" style="8" customWidth="1"/>
    <col min="9734" max="9734" width="8.42578125" style="8" customWidth="1"/>
    <col min="9735" max="9735" width="7.28515625" style="8" customWidth="1"/>
    <col min="9736" max="9736" width="7.42578125" style="8" customWidth="1"/>
    <col min="9737" max="9737" width="7.7109375" style="8" customWidth="1"/>
    <col min="9738" max="9738" width="6.28515625" style="8" customWidth="1"/>
    <col min="9739" max="9739" width="8.7109375" style="8" customWidth="1"/>
    <col min="9740" max="9740" width="7.140625" style="8" customWidth="1"/>
    <col min="9741" max="9741" width="7.28515625" style="8" customWidth="1"/>
    <col min="9742" max="9742" width="6.5703125" style="8" customWidth="1"/>
    <col min="9743" max="9743" width="9.28515625" style="8" customWidth="1"/>
    <col min="9744" max="9744" width="9.140625" style="8"/>
    <col min="9745" max="9748" width="11.7109375" style="8" customWidth="1"/>
    <col min="9749" max="9757" width="9.42578125" style="8" customWidth="1"/>
    <col min="9758" max="9758" width="10.42578125" style="8" customWidth="1"/>
    <col min="9759" max="9984" width="9.140625" style="8"/>
    <col min="9985" max="9985" width="5" style="8" customWidth="1"/>
    <col min="9986" max="9986" width="11.85546875" style="8" customWidth="1"/>
    <col min="9987" max="9987" width="87.85546875" style="8" customWidth="1"/>
    <col min="9988" max="9988" width="7.140625" style="8" customWidth="1"/>
    <col min="9989" max="9989" width="8.85546875" style="8" customWidth="1"/>
    <col min="9990" max="9990" width="8.42578125" style="8" customWidth="1"/>
    <col min="9991" max="9991" width="7.28515625" style="8" customWidth="1"/>
    <col min="9992" max="9992" width="7.42578125" style="8" customWidth="1"/>
    <col min="9993" max="9993" width="7.7109375" style="8" customWidth="1"/>
    <col min="9994" max="9994" width="6.28515625" style="8" customWidth="1"/>
    <col min="9995" max="9995" width="8.7109375" style="8" customWidth="1"/>
    <col min="9996" max="9996" width="7.140625" style="8" customWidth="1"/>
    <col min="9997" max="9997" width="7.28515625" style="8" customWidth="1"/>
    <col min="9998" max="9998" width="6.5703125" style="8" customWidth="1"/>
    <col min="9999" max="9999" width="9.28515625" style="8" customWidth="1"/>
    <col min="10000" max="10000" width="9.140625" style="8"/>
    <col min="10001" max="10004" width="11.7109375" style="8" customWidth="1"/>
    <col min="10005" max="10013" width="9.42578125" style="8" customWidth="1"/>
    <col min="10014" max="10014" width="10.42578125" style="8" customWidth="1"/>
    <col min="10015" max="10240" width="9.140625" style="8"/>
    <col min="10241" max="10241" width="5" style="8" customWidth="1"/>
    <col min="10242" max="10242" width="11.85546875" style="8" customWidth="1"/>
    <col min="10243" max="10243" width="87.85546875" style="8" customWidth="1"/>
    <col min="10244" max="10244" width="7.140625" style="8" customWidth="1"/>
    <col min="10245" max="10245" width="8.85546875" style="8" customWidth="1"/>
    <col min="10246" max="10246" width="8.42578125" style="8" customWidth="1"/>
    <col min="10247" max="10247" width="7.28515625" style="8" customWidth="1"/>
    <col min="10248" max="10248" width="7.42578125" style="8" customWidth="1"/>
    <col min="10249" max="10249" width="7.7109375" style="8" customWidth="1"/>
    <col min="10250" max="10250" width="6.28515625" style="8" customWidth="1"/>
    <col min="10251" max="10251" width="8.7109375" style="8" customWidth="1"/>
    <col min="10252" max="10252" width="7.140625" style="8" customWidth="1"/>
    <col min="10253" max="10253" width="7.28515625" style="8" customWidth="1"/>
    <col min="10254" max="10254" width="6.5703125" style="8" customWidth="1"/>
    <col min="10255" max="10255" width="9.28515625" style="8" customWidth="1"/>
    <col min="10256" max="10256" width="9.140625" style="8"/>
    <col min="10257" max="10260" width="11.7109375" style="8" customWidth="1"/>
    <col min="10261" max="10269" width="9.42578125" style="8" customWidth="1"/>
    <col min="10270" max="10270" width="10.42578125" style="8" customWidth="1"/>
    <col min="10271" max="10496" width="9.140625" style="8"/>
    <col min="10497" max="10497" width="5" style="8" customWidth="1"/>
    <col min="10498" max="10498" width="11.85546875" style="8" customWidth="1"/>
    <col min="10499" max="10499" width="87.85546875" style="8" customWidth="1"/>
    <col min="10500" max="10500" width="7.140625" style="8" customWidth="1"/>
    <col min="10501" max="10501" width="8.85546875" style="8" customWidth="1"/>
    <col min="10502" max="10502" width="8.42578125" style="8" customWidth="1"/>
    <col min="10503" max="10503" width="7.28515625" style="8" customWidth="1"/>
    <col min="10504" max="10504" width="7.42578125" style="8" customWidth="1"/>
    <col min="10505" max="10505" width="7.7109375" style="8" customWidth="1"/>
    <col min="10506" max="10506" width="6.28515625" style="8" customWidth="1"/>
    <col min="10507" max="10507" width="8.7109375" style="8" customWidth="1"/>
    <col min="10508" max="10508" width="7.140625" style="8" customWidth="1"/>
    <col min="10509" max="10509" width="7.28515625" style="8" customWidth="1"/>
    <col min="10510" max="10510" width="6.5703125" style="8" customWidth="1"/>
    <col min="10511" max="10511" width="9.28515625" style="8" customWidth="1"/>
    <col min="10512" max="10512" width="9.140625" style="8"/>
    <col min="10513" max="10516" width="11.7109375" style="8" customWidth="1"/>
    <col min="10517" max="10525" width="9.42578125" style="8" customWidth="1"/>
    <col min="10526" max="10526" width="10.42578125" style="8" customWidth="1"/>
    <col min="10527" max="10752" width="9.140625" style="8"/>
    <col min="10753" max="10753" width="5" style="8" customWidth="1"/>
    <col min="10754" max="10754" width="11.85546875" style="8" customWidth="1"/>
    <col min="10755" max="10755" width="87.85546875" style="8" customWidth="1"/>
    <col min="10756" max="10756" width="7.140625" style="8" customWidth="1"/>
    <col min="10757" max="10757" width="8.85546875" style="8" customWidth="1"/>
    <col min="10758" max="10758" width="8.42578125" style="8" customWidth="1"/>
    <col min="10759" max="10759" width="7.28515625" style="8" customWidth="1"/>
    <col min="10760" max="10760" width="7.42578125" style="8" customWidth="1"/>
    <col min="10761" max="10761" width="7.7109375" style="8" customWidth="1"/>
    <col min="10762" max="10762" width="6.28515625" style="8" customWidth="1"/>
    <col min="10763" max="10763" width="8.7109375" style="8" customWidth="1"/>
    <col min="10764" max="10764" width="7.140625" style="8" customWidth="1"/>
    <col min="10765" max="10765" width="7.28515625" style="8" customWidth="1"/>
    <col min="10766" max="10766" width="6.5703125" style="8" customWidth="1"/>
    <col min="10767" max="10767" width="9.28515625" style="8" customWidth="1"/>
    <col min="10768" max="10768" width="9.140625" style="8"/>
    <col min="10769" max="10772" width="11.7109375" style="8" customWidth="1"/>
    <col min="10773" max="10781" width="9.42578125" style="8" customWidth="1"/>
    <col min="10782" max="10782" width="10.42578125" style="8" customWidth="1"/>
    <col min="10783" max="11008" width="9.140625" style="8"/>
    <col min="11009" max="11009" width="5" style="8" customWidth="1"/>
    <col min="11010" max="11010" width="11.85546875" style="8" customWidth="1"/>
    <col min="11011" max="11011" width="87.85546875" style="8" customWidth="1"/>
    <col min="11012" max="11012" width="7.140625" style="8" customWidth="1"/>
    <col min="11013" max="11013" width="8.85546875" style="8" customWidth="1"/>
    <col min="11014" max="11014" width="8.42578125" style="8" customWidth="1"/>
    <col min="11015" max="11015" width="7.28515625" style="8" customWidth="1"/>
    <col min="11016" max="11016" width="7.42578125" style="8" customWidth="1"/>
    <col min="11017" max="11017" width="7.7109375" style="8" customWidth="1"/>
    <col min="11018" max="11018" width="6.28515625" style="8" customWidth="1"/>
    <col min="11019" max="11019" width="8.7109375" style="8" customWidth="1"/>
    <col min="11020" max="11020" width="7.140625" style="8" customWidth="1"/>
    <col min="11021" max="11021" width="7.28515625" style="8" customWidth="1"/>
    <col min="11022" max="11022" width="6.5703125" style="8" customWidth="1"/>
    <col min="11023" max="11023" width="9.28515625" style="8" customWidth="1"/>
    <col min="11024" max="11024" width="9.140625" style="8"/>
    <col min="11025" max="11028" width="11.7109375" style="8" customWidth="1"/>
    <col min="11029" max="11037" width="9.42578125" style="8" customWidth="1"/>
    <col min="11038" max="11038" width="10.42578125" style="8" customWidth="1"/>
    <col min="11039" max="11264" width="9.140625" style="8"/>
    <col min="11265" max="11265" width="5" style="8" customWidth="1"/>
    <col min="11266" max="11266" width="11.85546875" style="8" customWidth="1"/>
    <col min="11267" max="11267" width="87.85546875" style="8" customWidth="1"/>
    <col min="11268" max="11268" width="7.140625" style="8" customWidth="1"/>
    <col min="11269" max="11269" width="8.85546875" style="8" customWidth="1"/>
    <col min="11270" max="11270" width="8.42578125" style="8" customWidth="1"/>
    <col min="11271" max="11271" width="7.28515625" style="8" customWidth="1"/>
    <col min="11272" max="11272" width="7.42578125" style="8" customWidth="1"/>
    <col min="11273" max="11273" width="7.7109375" style="8" customWidth="1"/>
    <col min="11274" max="11274" width="6.28515625" style="8" customWidth="1"/>
    <col min="11275" max="11275" width="8.7109375" style="8" customWidth="1"/>
    <col min="11276" max="11276" width="7.140625" style="8" customWidth="1"/>
    <col min="11277" max="11277" width="7.28515625" style="8" customWidth="1"/>
    <col min="11278" max="11278" width="6.5703125" style="8" customWidth="1"/>
    <col min="11279" max="11279" width="9.28515625" style="8" customWidth="1"/>
    <col min="11280" max="11280" width="9.140625" style="8"/>
    <col min="11281" max="11284" width="11.7109375" style="8" customWidth="1"/>
    <col min="11285" max="11293" width="9.42578125" style="8" customWidth="1"/>
    <col min="11294" max="11294" width="10.42578125" style="8" customWidth="1"/>
    <col min="11295" max="11520" width="9.140625" style="8"/>
    <col min="11521" max="11521" width="5" style="8" customWidth="1"/>
    <col min="11522" max="11522" width="11.85546875" style="8" customWidth="1"/>
    <col min="11523" max="11523" width="87.85546875" style="8" customWidth="1"/>
    <col min="11524" max="11524" width="7.140625" style="8" customWidth="1"/>
    <col min="11525" max="11525" width="8.85546875" style="8" customWidth="1"/>
    <col min="11526" max="11526" width="8.42578125" style="8" customWidth="1"/>
    <col min="11527" max="11527" width="7.28515625" style="8" customWidth="1"/>
    <col min="11528" max="11528" width="7.42578125" style="8" customWidth="1"/>
    <col min="11529" max="11529" width="7.7109375" style="8" customWidth="1"/>
    <col min="11530" max="11530" width="6.28515625" style="8" customWidth="1"/>
    <col min="11531" max="11531" width="8.7109375" style="8" customWidth="1"/>
    <col min="11532" max="11532" width="7.140625" style="8" customWidth="1"/>
    <col min="11533" max="11533" width="7.28515625" style="8" customWidth="1"/>
    <col min="11534" max="11534" width="6.5703125" style="8" customWidth="1"/>
    <col min="11535" max="11535" width="9.28515625" style="8" customWidth="1"/>
    <col min="11536" max="11536" width="9.140625" style="8"/>
    <col min="11537" max="11540" width="11.7109375" style="8" customWidth="1"/>
    <col min="11541" max="11549" width="9.42578125" style="8" customWidth="1"/>
    <col min="11550" max="11550" width="10.42578125" style="8" customWidth="1"/>
    <col min="11551" max="11776" width="9.140625" style="8"/>
    <col min="11777" max="11777" width="5" style="8" customWidth="1"/>
    <col min="11778" max="11778" width="11.85546875" style="8" customWidth="1"/>
    <col min="11779" max="11779" width="87.85546875" style="8" customWidth="1"/>
    <col min="11780" max="11780" width="7.140625" style="8" customWidth="1"/>
    <col min="11781" max="11781" width="8.85546875" style="8" customWidth="1"/>
    <col min="11782" max="11782" width="8.42578125" style="8" customWidth="1"/>
    <col min="11783" max="11783" width="7.28515625" style="8" customWidth="1"/>
    <col min="11784" max="11784" width="7.42578125" style="8" customWidth="1"/>
    <col min="11785" max="11785" width="7.7109375" style="8" customWidth="1"/>
    <col min="11786" max="11786" width="6.28515625" style="8" customWidth="1"/>
    <col min="11787" max="11787" width="8.7109375" style="8" customWidth="1"/>
    <col min="11788" max="11788" width="7.140625" style="8" customWidth="1"/>
    <col min="11789" max="11789" width="7.28515625" style="8" customWidth="1"/>
    <col min="11790" max="11790" width="6.5703125" style="8" customWidth="1"/>
    <col min="11791" max="11791" width="9.28515625" style="8" customWidth="1"/>
    <col min="11792" max="11792" width="9.140625" style="8"/>
    <col min="11793" max="11796" width="11.7109375" style="8" customWidth="1"/>
    <col min="11797" max="11805" width="9.42578125" style="8" customWidth="1"/>
    <col min="11806" max="11806" width="10.42578125" style="8" customWidth="1"/>
    <col min="11807" max="12032" width="9.140625" style="8"/>
    <col min="12033" max="12033" width="5" style="8" customWidth="1"/>
    <col min="12034" max="12034" width="11.85546875" style="8" customWidth="1"/>
    <col min="12035" max="12035" width="87.85546875" style="8" customWidth="1"/>
    <col min="12036" max="12036" width="7.140625" style="8" customWidth="1"/>
    <col min="12037" max="12037" width="8.85546875" style="8" customWidth="1"/>
    <col min="12038" max="12038" width="8.42578125" style="8" customWidth="1"/>
    <col min="12039" max="12039" width="7.28515625" style="8" customWidth="1"/>
    <col min="12040" max="12040" width="7.42578125" style="8" customWidth="1"/>
    <col min="12041" max="12041" width="7.7109375" style="8" customWidth="1"/>
    <col min="12042" max="12042" width="6.28515625" style="8" customWidth="1"/>
    <col min="12043" max="12043" width="8.7109375" style="8" customWidth="1"/>
    <col min="12044" max="12044" width="7.140625" style="8" customWidth="1"/>
    <col min="12045" max="12045" width="7.28515625" style="8" customWidth="1"/>
    <col min="12046" max="12046" width="6.5703125" style="8" customWidth="1"/>
    <col min="12047" max="12047" width="9.28515625" style="8" customWidth="1"/>
    <col min="12048" max="12048" width="9.140625" style="8"/>
    <col min="12049" max="12052" width="11.7109375" style="8" customWidth="1"/>
    <col min="12053" max="12061" width="9.42578125" style="8" customWidth="1"/>
    <col min="12062" max="12062" width="10.42578125" style="8" customWidth="1"/>
    <col min="12063" max="12288" width="9.140625" style="8"/>
    <col min="12289" max="12289" width="5" style="8" customWidth="1"/>
    <col min="12290" max="12290" width="11.85546875" style="8" customWidth="1"/>
    <col min="12291" max="12291" width="87.85546875" style="8" customWidth="1"/>
    <col min="12292" max="12292" width="7.140625" style="8" customWidth="1"/>
    <col min="12293" max="12293" width="8.85546875" style="8" customWidth="1"/>
    <col min="12294" max="12294" width="8.42578125" style="8" customWidth="1"/>
    <col min="12295" max="12295" width="7.28515625" style="8" customWidth="1"/>
    <col min="12296" max="12296" width="7.42578125" style="8" customWidth="1"/>
    <col min="12297" max="12297" width="7.7109375" style="8" customWidth="1"/>
    <col min="12298" max="12298" width="6.28515625" style="8" customWidth="1"/>
    <col min="12299" max="12299" width="8.7109375" style="8" customWidth="1"/>
    <col min="12300" max="12300" width="7.140625" style="8" customWidth="1"/>
    <col min="12301" max="12301" width="7.28515625" style="8" customWidth="1"/>
    <col min="12302" max="12302" width="6.5703125" style="8" customWidth="1"/>
    <col min="12303" max="12303" width="9.28515625" style="8" customWidth="1"/>
    <col min="12304" max="12304" width="9.140625" style="8"/>
    <col min="12305" max="12308" width="11.7109375" style="8" customWidth="1"/>
    <col min="12309" max="12317" width="9.42578125" style="8" customWidth="1"/>
    <col min="12318" max="12318" width="10.42578125" style="8" customWidth="1"/>
    <col min="12319" max="12544" width="9.140625" style="8"/>
    <col min="12545" max="12545" width="5" style="8" customWidth="1"/>
    <col min="12546" max="12546" width="11.85546875" style="8" customWidth="1"/>
    <col min="12547" max="12547" width="87.85546875" style="8" customWidth="1"/>
    <col min="12548" max="12548" width="7.140625" style="8" customWidth="1"/>
    <col min="12549" max="12549" width="8.85546875" style="8" customWidth="1"/>
    <col min="12550" max="12550" width="8.42578125" style="8" customWidth="1"/>
    <col min="12551" max="12551" width="7.28515625" style="8" customWidth="1"/>
    <col min="12552" max="12552" width="7.42578125" style="8" customWidth="1"/>
    <col min="12553" max="12553" width="7.7109375" style="8" customWidth="1"/>
    <col min="12554" max="12554" width="6.28515625" style="8" customWidth="1"/>
    <col min="12555" max="12555" width="8.7109375" style="8" customWidth="1"/>
    <col min="12556" max="12556" width="7.140625" style="8" customWidth="1"/>
    <col min="12557" max="12557" width="7.28515625" style="8" customWidth="1"/>
    <col min="12558" max="12558" width="6.5703125" style="8" customWidth="1"/>
    <col min="12559" max="12559" width="9.28515625" style="8" customWidth="1"/>
    <col min="12560" max="12560" width="9.140625" style="8"/>
    <col min="12561" max="12564" width="11.7109375" style="8" customWidth="1"/>
    <col min="12565" max="12573" width="9.42578125" style="8" customWidth="1"/>
    <col min="12574" max="12574" width="10.42578125" style="8" customWidth="1"/>
    <col min="12575" max="12800" width="9.140625" style="8"/>
    <col min="12801" max="12801" width="5" style="8" customWidth="1"/>
    <col min="12802" max="12802" width="11.85546875" style="8" customWidth="1"/>
    <col min="12803" max="12803" width="87.85546875" style="8" customWidth="1"/>
    <col min="12804" max="12804" width="7.140625" style="8" customWidth="1"/>
    <col min="12805" max="12805" width="8.85546875" style="8" customWidth="1"/>
    <col min="12806" max="12806" width="8.42578125" style="8" customWidth="1"/>
    <col min="12807" max="12807" width="7.28515625" style="8" customWidth="1"/>
    <col min="12808" max="12808" width="7.42578125" style="8" customWidth="1"/>
    <col min="12809" max="12809" width="7.7109375" style="8" customWidth="1"/>
    <col min="12810" max="12810" width="6.28515625" style="8" customWidth="1"/>
    <col min="12811" max="12811" width="8.7109375" style="8" customWidth="1"/>
    <col min="12812" max="12812" width="7.140625" style="8" customWidth="1"/>
    <col min="12813" max="12813" width="7.28515625" style="8" customWidth="1"/>
    <col min="12814" max="12814" width="6.5703125" style="8" customWidth="1"/>
    <col min="12815" max="12815" width="9.28515625" style="8" customWidth="1"/>
    <col min="12816" max="12816" width="9.140625" style="8"/>
    <col min="12817" max="12820" width="11.7109375" style="8" customWidth="1"/>
    <col min="12821" max="12829" width="9.42578125" style="8" customWidth="1"/>
    <col min="12830" max="12830" width="10.42578125" style="8" customWidth="1"/>
    <col min="12831" max="13056" width="9.140625" style="8"/>
    <col min="13057" max="13057" width="5" style="8" customWidth="1"/>
    <col min="13058" max="13058" width="11.85546875" style="8" customWidth="1"/>
    <col min="13059" max="13059" width="87.85546875" style="8" customWidth="1"/>
    <col min="13060" max="13060" width="7.140625" style="8" customWidth="1"/>
    <col min="13061" max="13061" width="8.85546875" style="8" customWidth="1"/>
    <col min="13062" max="13062" width="8.42578125" style="8" customWidth="1"/>
    <col min="13063" max="13063" width="7.28515625" style="8" customWidth="1"/>
    <col min="13064" max="13064" width="7.42578125" style="8" customWidth="1"/>
    <col min="13065" max="13065" width="7.7109375" style="8" customWidth="1"/>
    <col min="13066" max="13066" width="6.28515625" style="8" customWidth="1"/>
    <col min="13067" max="13067" width="8.7109375" style="8" customWidth="1"/>
    <col min="13068" max="13068" width="7.140625" style="8" customWidth="1"/>
    <col min="13069" max="13069" width="7.28515625" style="8" customWidth="1"/>
    <col min="13070" max="13070" width="6.5703125" style="8" customWidth="1"/>
    <col min="13071" max="13071" width="9.28515625" style="8" customWidth="1"/>
    <col min="13072" max="13072" width="9.140625" style="8"/>
    <col min="13073" max="13076" width="11.7109375" style="8" customWidth="1"/>
    <col min="13077" max="13085" width="9.42578125" style="8" customWidth="1"/>
    <col min="13086" max="13086" width="10.42578125" style="8" customWidth="1"/>
    <col min="13087" max="13312" width="9.140625" style="8"/>
    <col min="13313" max="13313" width="5" style="8" customWidth="1"/>
    <col min="13314" max="13314" width="11.85546875" style="8" customWidth="1"/>
    <col min="13315" max="13315" width="87.85546875" style="8" customWidth="1"/>
    <col min="13316" max="13316" width="7.140625" style="8" customWidth="1"/>
    <col min="13317" max="13317" width="8.85546875" style="8" customWidth="1"/>
    <col min="13318" max="13318" width="8.42578125" style="8" customWidth="1"/>
    <col min="13319" max="13319" width="7.28515625" style="8" customWidth="1"/>
    <col min="13320" max="13320" width="7.42578125" style="8" customWidth="1"/>
    <col min="13321" max="13321" width="7.7109375" style="8" customWidth="1"/>
    <col min="13322" max="13322" width="6.28515625" style="8" customWidth="1"/>
    <col min="13323" max="13323" width="8.7109375" style="8" customWidth="1"/>
    <col min="13324" max="13324" width="7.140625" style="8" customWidth="1"/>
    <col min="13325" max="13325" width="7.28515625" style="8" customWidth="1"/>
    <col min="13326" max="13326" width="6.5703125" style="8" customWidth="1"/>
    <col min="13327" max="13327" width="9.28515625" style="8" customWidth="1"/>
    <col min="13328" max="13328" width="9.140625" style="8"/>
    <col min="13329" max="13332" width="11.7109375" style="8" customWidth="1"/>
    <col min="13333" max="13341" width="9.42578125" style="8" customWidth="1"/>
    <col min="13342" max="13342" width="10.42578125" style="8" customWidth="1"/>
    <col min="13343" max="13568" width="9.140625" style="8"/>
    <col min="13569" max="13569" width="5" style="8" customWidth="1"/>
    <col min="13570" max="13570" width="11.85546875" style="8" customWidth="1"/>
    <col min="13571" max="13571" width="87.85546875" style="8" customWidth="1"/>
    <col min="13572" max="13572" width="7.140625" style="8" customWidth="1"/>
    <col min="13573" max="13573" width="8.85546875" style="8" customWidth="1"/>
    <col min="13574" max="13574" width="8.42578125" style="8" customWidth="1"/>
    <col min="13575" max="13575" width="7.28515625" style="8" customWidth="1"/>
    <col min="13576" max="13576" width="7.42578125" style="8" customWidth="1"/>
    <col min="13577" max="13577" width="7.7109375" style="8" customWidth="1"/>
    <col min="13578" max="13578" width="6.28515625" style="8" customWidth="1"/>
    <col min="13579" max="13579" width="8.7109375" style="8" customWidth="1"/>
    <col min="13580" max="13580" width="7.140625" style="8" customWidth="1"/>
    <col min="13581" max="13581" width="7.28515625" style="8" customWidth="1"/>
    <col min="13582" max="13582" width="6.5703125" style="8" customWidth="1"/>
    <col min="13583" max="13583" width="9.28515625" style="8" customWidth="1"/>
    <col min="13584" max="13584" width="9.140625" style="8"/>
    <col min="13585" max="13588" width="11.7109375" style="8" customWidth="1"/>
    <col min="13589" max="13597" width="9.42578125" style="8" customWidth="1"/>
    <col min="13598" max="13598" width="10.42578125" style="8" customWidth="1"/>
    <col min="13599" max="13824" width="9.140625" style="8"/>
    <col min="13825" max="13825" width="5" style="8" customWidth="1"/>
    <col min="13826" max="13826" width="11.85546875" style="8" customWidth="1"/>
    <col min="13827" max="13827" width="87.85546875" style="8" customWidth="1"/>
    <col min="13828" max="13828" width="7.140625" style="8" customWidth="1"/>
    <col min="13829" max="13829" width="8.85546875" style="8" customWidth="1"/>
    <col min="13830" max="13830" width="8.42578125" style="8" customWidth="1"/>
    <col min="13831" max="13831" width="7.28515625" style="8" customWidth="1"/>
    <col min="13832" max="13832" width="7.42578125" style="8" customWidth="1"/>
    <col min="13833" max="13833" width="7.7109375" style="8" customWidth="1"/>
    <col min="13834" max="13834" width="6.28515625" style="8" customWidth="1"/>
    <col min="13835" max="13835" width="8.7109375" style="8" customWidth="1"/>
    <col min="13836" max="13836" width="7.140625" style="8" customWidth="1"/>
    <col min="13837" max="13837" width="7.28515625" style="8" customWidth="1"/>
    <col min="13838" max="13838" width="6.5703125" style="8" customWidth="1"/>
    <col min="13839" max="13839" width="9.28515625" style="8" customWidth="1"/>
    <col min="13840" max="13840" width="9.140625" style="8"/>
    <col min="13841" max="13844" width="11.7109375" style="8" customWidth="1"/>
    <col min="13845" max="13853" width="9.42578125" style="8" customWidth="1"/>
    <col min="13854" max="13854" width="10.42578125" style="8" customWidth="1"/>
    <col min="13855" max="14080" width="9.140625" style="8"/>
    <col min="14081" max="14081" width="5" style="8" customWidth="1"/>
    <col min="14082" max="14082" width="11.85546875" style="8" customWidth="1"/>
    <col min="14083" max="14083" width="87.85546875" style="8" customWidth="1"/>
    <col min="14084" max="14084" width="7.140625" style="8" customWidth="1"/>
    <col min="14085" max="14085" width="8.85546875" style="8" customWidth="1"/>
    <col min="14086" max="14086" width="8.42578125" style="8" customWidth="1"/>
    <col min="14087" max="14087" width="7.28515625" style="8" customWidth="1"/>
    <col min="14088" max="14088" width="7.42578125" style="8" customWidth="1"/>
    <col min="14089" max="14089" width="7.7109375" style="8" customWidth="1"/>
    <col min="14090" max="14090" width="6.28515625" style="8" customWidth="1"/>
    <col min="14091" max="14091" width="8.7109375" style="8" customWidth="1"/>
    <col min="14092" max="14092" width="7.140625" style="8" customWidth="1"/>
    <col min="14093" max="14093" width="7.28515625" style="8" customWidth="1"/>
    <col min="14094" max="14094" width="6.5703125" style="8" customWidth="1"/>
    <col min="14095" max="14095" width="9.28515625" style="8" customWidth="1"/>
    <col min="14096" max="14096" width="9.140625" style="8"/>
    <col min="14097" max="14100" width="11.7109375" style="8" customWidth="1"/>
    <col min="14101" max="14109" width="9.42578125" style="8" customWidth="1"/>
    <col min="14110" max="14110" width="10.42578125" style="8" customWidth="1"/>
    <col min="14111" max="14336" width="9.140625" style="8"/>
    <col min="14337" max="14337" width="5" style="8" customWidth="1"/>
    <col min="14338" max="14338" width="11.85546875" style="8" customWidth="1"/>
    <col min="14339" max="14339" width="87.85546875" style="8" customWidth="1"/>
    <col min="14340" max="14340" width="7.140625" style="8" customWidth="1"/>
    <col min="14341" max="14341" width="8.85546875" style="8" customWidth="1"/>
    <col min="14342" max="14342" width="8.42578125" style="8" customWidth="1"/>
    <col min="14343" max="14343" width="7.28515625" style="8" customWidth="1"/>
    <col min="14344" max="14344" width="7.42578125" style="8" customWidth="1"/>
    <col min="14345" max="14345" width="7.7109375" style="8" customWidth="1"/>
    <col min="14346" max="14346" width="6.28515625" style="8" customWidth="1"/>
    <col min="14347" max="14347" width="8.7109375" style="8" customWidth="1"/>
    <col min="14348" max="14348" width="7.140625" style="8" customWidth="1"/>
    <col min="14349" max="14349" width="7.28515625" style="8" customWidth="1"/>
    <col min="14350" max="14350" width="6.5703125" style="8" customWidth="1"/>
    <col min="14351" max="14351" width="9.28515625" style="8" customWidth="1"/>
    <col min="14352" max="14352" width="9.140625" style="8"/>
    <col min="14353" max="14356" width="11.7109375" style="8" customWidth="1"/>
    <col min="14357" max="14365" width="9.42578125" style="8" customWidth="1"/>
    <col min="14366" max="14366" width="10.42578125" style="8" customWidth="1"/>
    <col min="14367" max="14592" width="9.140625" style="8"/>
    <col min="14593" max="14593" width="5" style="8" customWidth="1"/>
    <col min="14594" max="14594" width="11.85546875" style="8" customWidth="1"/>
    <col min="14595" max="14595" width="87.85546875" style="8" customWidth="1"/>
    <col min="14596" max="14596" width="7.140625" style="8" customWidth="1"/>
    <col min="14597" max="14597" width="8.85546875" style="8" customWidth="1"/>
    <col min="14598" max="14598" width="8.42578125" style="8" customWidth="1"/>
    <col min="14599" max="14599" width="7.28515625" style="8" customWidth="1"/>
    <col min="14600" max="14600" width="7.42578125" style="8" customWidth="1"/>
    <col min="14601" max="14601" width="7.7109375" style="8" customWidth="1"/>
    <col min="14602" max="14602" width="6.28515625" style="8" customWidth="1"/>
    <col min="14603" max="14603" width="8.7109375" style="8" customWidth="1"/>
    <col min="14604" max="14604" width="7.140625" style="8" customWidth="1"/>
    <col min="14605" max="14605" width="7.28515625" style="8" customWidth="1"/>
    <col min="14606" max="14606" width="6.5703125" style="8" customWidth="1"/>
    <col min="14607" max="14607" width="9.28515625" style="8" customWidth="1"/>
    <col min="14608" max="14608" width="9.140625" style="8"/>
    <col min="14609" max="14612" width="11.7109375" style="8" customWidth="1"/>
    <col min="14613" max="14621" width="9.42578125" style="8" customWidth="1"/>
    <col min="14622" max="14622" width="10.42578125" style="8" customWidth="1"/>
    <col min="14623" max="14848" width="9.140625" style="8"/>
    <col min="14849" max="14849" width="5" style="8" customWidth="1"/>
    <col min="14850" max="14850" width="11.85546875" style="8" customWidth="1"/>
    <col min="14851" max="14851" width="87.85546875" style="8" customWidth="1"/>
    <col min="14852" max="14852" width="7.140625" style="8" customWidth="1"/>
    <col min="14853" max="14853" width="8.85546875" style="8" customWidth="1"/>
    <col min="14854" max="14854" width="8.42578125" style="8" customWidth="1"/>
    <col min="14855" max="14855" width="7.28515625" style="8" customWidth="1"/>
    <col min="14856" max="14856" width="7.42578125" style="8" customWidth="1"/>
    <col min="14857" max="14857" width="7.7109375" style="8" customWidth="1"/>
    <col min="14858" max="14858" width="6.28515625" style="8" customWidth="1"/>
    <col min="14859" max="14859" width="8.7109375" style="8" customWidth="1"/>
    <col min="14860" max="14860" width="7.140625" style="8" customWidth="1"/>
    <col min="14861" max="14861" width="7.28515625" style="8" customWidth="1"/>
    <col min="14862" max="14862" width="6.5703125" style="8" customWidth="1"/>
    <col min="14863" max="14863" width="9.28515625" style="8" customWidth="1"/>
    <col min="14864" max="14864" width="9.140625" style="8"/>
    <col min="14865" max="14868" width="11.7109375" style="8" customWidth="1"/>
    <col min="14869" max="14877" width="9.42578125" style="8" customWidth="1"/>
    <col min="14878" max="14878" width="10.42578125" style="8" customWidth="1"/>
    <col min="14879" max="15104" width="9.140625" style="8"/>
    <col min="15105" max="15105" width="5" style="8" customWidth="1"/>
    <col min="15106" max="15106" width="11.85546875" style="8" customWidth="1"/>
    <col min="15107" max="15107" width="87.85546875" style="8" customWidth="1"/>
    <col min="15108" max="15108" width="7.140625" style="8" customWidth="1"/>
    <col min="15109" max="15109" width="8.85546875" style="8" customWidth="1"/>
    <col min="15110" max="15110" width="8.42578125" style="8" customWidth="1"/>
    <col min="15111" max="15111" width="7.28515625" style="8" customWidth="1"/>
    <col min="15112" max="15112" width="7.42578125" style="8" customWidth="1"/>
    <col min="15113" max="15113" width="7.7109375" style="8" customWidth="1"/>
    <col min="15114" max="15114" width="6.28515625" style="8" customWidth="1"/>
    <col min="15115" max="15115" width="8.7109375" style="8" customWidth="1"/>
    <col min="15116" max="15116" width="7.140625" style="8" customWidth="1"/>
    <col min="15117" max="15117" width="7.28515625" style="8" customWidth="1"/>
    <col min="15118" max="15118" width="6.5703125" style="8" customWidth="1"/>
    <col min="15119" max="15119" width="9.28515625" style="8" customWidth="1"/>
    <col min="15120" max="15120" width="9.140625" style="8"/>
    <col min="15121" max="15124" width="11.7109375" style="8" customWidth="1"/>
    <col min="15125" max="15133" width="9.42578125" style="8" customWidth="1"/>
    <col min="15134" max="15134" width="10.42578125" style="8" customWidth="1"/>
    <col min="15135" max="15360" width="9.140625" style="8"/>
    <col min="15361" max="15361" width="5" style="8" customWidth="1"/>
    <col min="15362" max="15362" width="11.85546875" style="8" customWidth="1"/>
    <col min="15363" max="15363" width="87.85546875" style="8" customWidth="1"/>
    <col min="15364" max="15364" width="7.140625" style="8" customWidth="1"/>
    <col min="15365" max="15365" width="8.85546875" style="8" customWidth="1"/>
    <col min="15366" max="15366" width="8.42578125" style="8" customWidth="1"/>
    <col min="15367" max="15367" width="7.28515625" style="8" customWidth="1"/>
    <col min="15368" max="15368" width="7.42578125" style="8" customWidth="1"/>
    <col min="15369" max="15369" width="7.7109375" style="8" customWidth="1"/>
    <col min="15370" max="15370" width="6.28515625" style="8" customWidth="1"/>
    <col min="15371" max="15371" width="8.7109375" style="8" customWidth="1"/>
    <col min="15372" max="15372" width="7.140625" style="8" customWidth="1"/>
    <col min="15373" max="15373" width="7.28515625" style="8" customWidth="1"/>
    <col min="15374" max="15374" width="6.5703125" style="8" customWidth="1"/>
    <col min="15375" max="15375" width="9.28515625" style="8" customWidth="1"/>
    <col min="15376" max="15376" width="9.140625" style="8"/>
    <col min="15377" max="15380" width="11.7109375" style="8" customWidth="1"/>
    <col min="15381" max="15389" width="9.42578125" style="8" customWidth="1"/>
    <col min="15390" max="15390" width="10.42578125" style="8" customWidth="1"/>
    <col min="15391" max="15616" width="9.140625" style="8"/>
    <col min="15617" max="15617" width="5" style="8" customWidth="1"/>
    <col min="15618" max="15618" width="11.85546875" style="8" customWidth="1"/>
    <col min="15619" max="15619" width="87.85546875" style="8" customWidth="1"/>
    <col min="15620" max="15620" width="7.140625" style="8" customWidth="1"/>
    <col min="15621" max="15621" width="8.85546875" style="8" customWidth="1"/>
    <col min="15622" max="15622" width="8.42578125" style="8" customWidth="1"/>
    <col min="15623" max="15623" width="7.28515625" style="8" customWidth="1"/>
    <col min="15624" max="15624" width="7.42578125" style="8" customWidth="1"/>
    <col min="15625" max="15625" width="7.7109375" style="8" customWidth="1"/>
    <col min="15626" max="15626" width="6.28515625" style="8" customWidth="1"/>
    <col min="15627" max="15627" width="8.7109375" style="8" customWidth="1"/>
    <col min="15628" max="15628" width="7.140625" style="8" customWidth="1"/>
    <col min="15629" max="15629" width="7.28515625" style="8" customWidth="1"/>
    <col min="15630" max="15630" width="6.5703125" style="8" customWidth="1"/>
    <col min="15631" max="15631" width="9.28515625" style="8" customWidth="1"/>
    <col min="15632" max="15632" width="9.140625" style="8"/>
    <col min="15633" max="15636" width="11.7109375" style="8" customWidth="1"/>
    <col min="15637" max="15645" width="9.42578125" style="8" customWidth="1"/>
    <col min="15646" max="15646" width="10.42578125" style="8" customWidth="1"/>
    <col min="15647" max="15872" width="9.140625" style="8"/>
    <col min="15873" max="15873" width="5" style="8" customWidth="1"/>
    <col min="15874" max="15874" width="11.85546875" style="8" customWidth="1"/>
    <col min="15875" max="15875" width="87.85546875" style="8" customWidth="1"/>
    <col min="15876" max="15876" width="7.140625" style="8" customWidth="1"/>
    <col min="15877" max="15877" width="8.85546875" style="8" customWidth="1"/>
    <col min="15878" max="15878" width="8.42578125" style="8" customWidth="1"/>
    <col min="15879" max="15879" width="7.28515625" style="8" customWidth="1"/>
    <col min="15880" max="15880" width="7.42578125" style="8" customWidth="1"/>
    <col min="15881" max="15881" width="7.7109375" style="8" customWidth="1"/>
    <col min="15882" max="15882" width="6.28515625" style="8" customWidth="1"/>
    <col min="15883" max="15883" width="8.7109375" style="8" customWidth="1"/>
    <col min="15884" max="15884" width="7.140625" style="8" customWidth="1"/>
    <col min="15885" max="15885" width="7.28515625" style="8" customWidth="1"/>
    <col min="15886" max="15886" width="6.5703125" style="8" customWidth="1"/>
    <col min="15887" max="15887" width="9.28515625" style="8" customWidth="1"/>
    <col min="15888" max="15888" width="9.140625" style="8"/>
    <col min="15889" max="15892" width="11.7109375" style="8" customWidth="1"/>
    <col min="15893" max="15901" width="9.42578125" style="8" customWidth="1"/>
    <col min="15902" max="15902" width="10.42578125" style="8" customWidth="1"/>
    <col min="15903" max="16128" width="9.140625" style="8"/>
    <col min="16129" max="16129" width="5" style="8" customWidth="1"/>
    <col min="16130" max="16130" width="11.85546875" style="8" customWidth="1"/>
    <col min="16131" max="16131" width="87.85546875" style="8" customWidth="1"/>
    <col min="16132" max="16132" width="7.140625" style="8" customWidth="1"/>
    <col min="16133" max="16133" width="8.85546875" style="8" customWidth="1"/>
    <col min="16134" max="16134" width="8.42578125" style="8" customWidth="1"/>
    <col min="16135" max="16135" width="7.28515625" style="8" customWidth="1"/>
    <col min="16136" max="16136" width="7.42578125" style="8" customWidth="1"/>
    <col min="16137" max="16137" width="7.7109375" style="8" customWidth="1"/>
    <col min="16138" max="16138" width="6.28515625" style="8" customWidth="1"/>
    <col min="16139" max="16139" width="8.7109375" style="8" customWidth="1"/>
    <col min="16140" max="16140" width="7.140625" style="8" customWidth="1"/>
    <col min="16141" max="16141" width="7.28515625" style="8" customWidth="1"/>
    <col min="16142" max="16142" width="6.5703125" style="8" customWidth="1"/>
    <col min="16143" max="16143" width="9.28515625" style="8" customWidth="1"/>
    <col min="16144" max="16144" width="9.140625" style="8"/>
    <col min="16145" max="16148" width="11.7109375" style="8" customWidth="1"/>
    <col min="16149" max="16157" width="9.42578125" style="8" customWidth="1"/>
    <col min="16158" max="16158" width="10.42578125" style="8" customWidth="1"/>
    <col min="16159" max="16384" width="9.140625" style="8"/>
  </cols>
  <sheetData>
    <row r="1" spans="1:30" s="162" customFormat="1" ht="15.75" x14ac:dyDescent="0.25">
      <c r="A1" s="159" t="s">
        <v>153</v>
      </c>
      <c r="B1" s="160"/>
      <c r="C1" s="161"/>
      <c r="D1" s="163" t="s">
        <v>151</v>
      </c>
      <c r="G1" s="165"/>
    </row>
    <row r="2" spans="1:30" s="162" customFormat="1" ht="15" x14ac:dyDescent="0.2">
      <c r="A2" s="164" t="s">
        <v>149</v>
      </c>
      <c r="B2" s="160"/>
      <c r="C2" s="161"/>
      <c r="D2" s="162" t="s">
        <v>155</v>
      </c>
      <c r="G2" s="165"/>
    </row>
    <row r="3" spans="1:30" ht="15" customHeight="1" x14ac:dyDescent="0.2">
      <c r="A3" s="2"/>
      <c r="B3" s="3"/>
      <c r="C3" s="1"/>
      <c r="D3" s="4"/>
      <c r="E3" s="4"/>
      <c r="G3" s="106"/>
    </row>
    <row r="4" spans="1:30" ht="15" customHeight="1" x14ac:dyDescent="0.2">
      <c r="A4" s="2"/>
      <c r="B4" s="3"/>
      <c r="C4" s="1"/>
      <c r="D4" s="4"/>
      <c r="E4" s="4"/>
      <c r="G4" s="106"/>
    </row>
    <row r="5" spans="1:30" ht="15" customHeight="1" x14ac:dyDescent="0.2">
      <c r="A5" s="2"/>
      <c r="B5" s="3"/>
      <c r="C5" s="1"/>
      <c r="D5" s="4"/>
      <c r="E5" s="4"/>
      <c r="G5" s="106"/>
    </row>
    <row r="6" spans="1:30" ht="8.25" hidden="1" customHeight="1" x14ac:dyDescent="0.2">
      <c r="G6" s="106"/>
    </row>
    <row r="7" spans="1:30" ht="49.5" customHeight="1" x14ac:dyDescent="0.2">
      <c r="A7" s="9" t="s">
        <v>0</v>
      </c>
      <c r="B7" s="9"/>
      <c r="C7" s="9"/>
      <c r="D7" s="9"/>
      <c r="E7" s="9"/>
    </row>
    <row r="8" spans="1:30" ht="15" customHeight="1" thickBot="1" x14ac:dyDescent="0.25"/>
    <row r="9" spans="1:30" ht="12" customHeight="1" thickTop="1" x14ac:dyDescent="0.2">
      <c r="A9" s="11" t="s">
        <v>1</v>
      </c>
      <c r="B9" s="12" t="s">
        <v>2</v>
      </c>
      <c r="C9" s="13" t="s">
        <v>3</v>
      </c>
      <c r="D9" s="12" t="s">
        <v>4</v>
      </c>
      <c r="E9" s="14" t="s">
        <v>5</v>
      </c>
      <c r="F9" s="139"/>
      <c r="G9" s="107"/>
      <c r="H9" s="107"/>
      <c r="I9" s="108"/>
      <c r="J9" s="108"/>
      <c r="K9" s="108"/>
      <c r="L9" s="108"/>
      <c r="M9" s="108"/>
      <c r="N9" s="108"/>
      <c r="O9" s="108"/>
      <c r="P9" s="108"/>
      <c r="Q9" s="109"/>
      <c r="R9" s="109"/>
      <c r="S9" s="109"/>
      <c r="T9" s="109"/>
      <c r="U9" s="106"/>
      <c r="V9" s="106"/>
      <c r="W9" s="106"/>
      <c r="X9" s="106"/>
      <c r="Y9" s="106"/>
      <c r="Z9" s="106"/>
      <c r="AA9" s="106"/>
      <c r="AB9" s="106"/>
      <c r="AC9" s="106"/>
      <c r="AD9" s="106"/>
    </row>
    <row r="10" spans="1:30" ht="12" customHeight="1" x14ac:dyDescent="0.2">
      <c r="A10" s="15"/>
      <c r="B10" s="16"/>
      <c r="C10" s="17"/>
      <c r="D10" s="16"/>
      <c r="E10" s="18"/>
      <c r="F10" s="140"/>
      <c r="G10" s="111"/>
      <c r="H10" s="111"/>
      <c r="I10" s="112"/>
      <c r="J10" s="112"/>
      <c r="K10" s="113"/>
      <c r="L10" s="113"/>
      <c r="M10" s="112"/>
      <c r="N10" s="112"/>
      <c r="O10" s="113"/>
      <c r="P10" s="113"/>
      <c r="Q10" s="109"/>
      <c r="R10" s="109"/>
      <c r="S10" s="109"/>
      <c r="T10" s="109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2" customHeight="1" x14ac:dyDescent="0.2">
      <c r="A11" s="15"/>
      <c r="B11" s="16"/>
      <c r="C11" s="17"/>
      <c r="D11" s="16"/>
      <c r="E11" s="18"/>
      <c r="F11" s="138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s="115" customFormat="1" ht="15.95" customHeight="1" x14ac:dyDescent="0.2">
      <c r="A12" s="19">
        <v>0</v>
      </c>
      <c r="B12" s="20">
        <v>1</v>
      </c>
      <c r="C12" s="21">
        <v>2</v>
      </c>
      <c r="D12" s="20">
        <v>3</v>
      </c>
      <c r="E12" s="22">
        <v>4</v>
      </c>
      <c r="F12" s="14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30" ht="15.95" customHeight="1" x14ac:dyDescent="0.2">
      <c r="A13" s="23"/>
      <c r="B13" s="24" t="s">
        <v>6</v>
      </c>
      <c r="C13" s="25" t="s">
        <v>7</v>
      </c>
      <c r="D13" s="25"/>
      <c r="E13" s="26"/>
      <c r="F13" s="142"/>
      <c r="G13" s="116"/>
      <c r="H13" s="116"/>
      <c r="I13" s="116"/>
      <c r="J13" s="116"/>
      <c r="K13" s="117"/>
      <c r="L13" s="116"/>
      <c r="M13" s="116"/>
      <c r="N13" s="116"/>
      <c r="O13" s="116"/>
      <c r="P13" s="116"/>
      <c r="Q13" s="116"/>
      <c r="R13" s="116"/>
      <c r="S13" s="116"/>
      <c r="T13" s="116"/>
    </row>
    <row r="14" spans="1:30" ht="15.95" customHeight="1" x14ac:dyDescent="0.25">
      <c r="A14" s="23"/>
      <c r="B14" s="27" t="s">
        <v>8</v>
      </c>
      <c r="C14" s="28" t="s">
        <v>9</v>
      </c>
      <c r="D14" s="29"/>
      <c r="E14" s="30"/>
      <c r="F14" s="143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</row>
    <row r="15" spans="1:30" ht="15.95" customHeight="1" x14ac:dyDescent="0.2">
      <c r="A15" s="23"/>
      <c r="B15" s="27" t="s">
        <v>10</v>
      </c>
      <c r="C15" s="25" t="s">
        <v>11</v>
      </c>
      <c r="D15" s="25"/>
      <c r="E15" s="26"/>
      <c r="F15" s="142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</row>
    <row r="16" spans="1:30" ht="15.95" customHeight="1" x14ac:dyDescent="0.2">
      <c r="A16" s="31">
        <v>1</v>
      </c>
      <c r="B16" s="32" t="s">
        <v>12</v>
      </c>
      <c r="C16" s="33" t="s">
        <v>13</v>
      </c>
      <c r="D16" s="34" t="s">
        <v>14</v>
      </c>
      <c r="E16" s="35"/>
      <c r="F16" s="144"/>
      <c r="G16" s="119"/>
      <c r="H16" s="120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</row>
    <row r="17" spans="1:20" ht="15.95" customHeight="1" x14ac:dyDescent="0.25">
      <c r="A17" s="36"/>
      <c r="B17" s="37"/>
      <c r="C17" s="38" t="s">
        <v>15</v>
      </c>
      <c r="D17" s="39"/>
      <c r="E17" s="40"/>
      <c r="F17" s="144"/>
      <c r="G17" s="119"/>
      <c r="H17" s="121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</row>
    <row r="18" spans="1:20" ht="15.95" customHeight="1" x14ac:dyDescent="0.25">
      <c r="A18" s="41"/>
      <c r="B18" s="42"/>
      <c r="C18" s="43" t="s">
        <v>16</v>
      </c>
      <c r="D18" s="44"/>
      <c r="E18" s="45"/>
      <c r="F18" s="144"/>
      <c r="G18" s="119"/>
      <c r="H18" s="121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</row>
    <row r="19" spans="1:20" ht="15.95" customHeight="1" x14ac:dyDescent="0.25">
      <c r="A19" s="41"/>
      <c r="B19" s="42"/>
      <c r="C19" s="46" t="s">
        <v>17</v>
      </c>
      <c r="D19" s="44"/>
      <c r="E19" s="45"/>
      <c r="F19" s="144"/>
      <c r="G19" s="119"/>
      <c r="H19" s="121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</row>
    <row r="20" spans="1:20" ht="15.95" customHeight="1" x14ac:dyDescent="0.25">
      <c r="A20" s="41"/>
      <c r="B20" s="42"/>
      <c r="C20" s="43" t="s">
        <v>18</v>
      </c>
      <c r="D20" s="44"/>
      <c r="E20" s="45"/>
      <c r="F20" s="144"/>
      <c r="G20" s="119"/>
      <c r="H20" s="121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</row>
    <row r="21" spans="1:20" ht="15.95" customHeight="1" x14ac:dyDescent="0.25">
      <c r="A21" s="41"/>
      <c r="B21" s="42"/>
      <c r="C21" s="47" t="s">
        <v>19</v>
      </c>
      <c r="D21" s="44"/>
      <c r="E21" s="45"/>
      <c r="F21" s="144"/>
      <c r="G21" s="119"/>
      <c r="H21" s="121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</row>
    <row r="22" spans="1:20" ht="15.95" customHeight="1" x14ac:dyDescent="0.25">
      <c r="A22" s="41"/>
      <c r="B22" s="42"/>
      <c r="C22" s="43" t="s">
        <v>20</v>
      </c>
      <c r="D22" s="44"/>
      <c r="E22" s="45"/>
      <c r="F22" s="144"/>
      <c r="G22" s="119"/>
      <c r="H22" s="121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</row>
    <row r="23" spans="1:20" ht="15.95" customHeight="1" x14ac:dyDescent="0.25">
      <c r="A23" s="41"/>
      <c r="B23" s="42"/>
      <c r="C23" s="43" t="s">
        <v>21</v>
      </c>
      <c r="D23" s="44"/>
      <c r="E23" s="45"/>
      <c r="F23" s="144"/>
      <c r="G23" s="119"/>
      <c r="H23" s="121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</row>
    <row r="24" spans="1:20" ht="15.75" customHeight="1" x14ac:dyDescent="0.25">
      <c r="A24" s="48"/>
      <c r="B24" s="49"/>
      <c r="C24" s="50" t="s">
        <v>22</v>
      </c>
      <c r="D24" s="51"/>
      <c r="E24" s="52"/>
      <c r="F24" s="144"/>
      <c r="G24" s="119"/>
      <c r="H24" s="121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</row>
    <row r="25" spans="1:20" ht="15.95" customHeight="1" x14ac:dyDescent="0.2">
      <c r="A25" s="31">
        <v>2</v>
      </c>
      <c r="B25" s="32" t="s">
        <v>27</v>
      </c>
      <c r="C25" s="53" t="s">
        <v>28</v>
      </c>
      <c r="D25" s="34" t="s">
        <v>29</v>
      </c>
      <c r="E25" s="35"/>
      <c r="F25" s="144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</row>
    <row r="26" spans="1:20" ht="15.95" customHeight="1" x14ac:dyDescent="0.2">
      <c r="A26" s="36"/>
      <c r="B26" s="37"/>
      <c r="C26" s="54" t="s">
        <v>30</v>
      </c>
      <c r="D26" s="39"/>
      <c r="E26" s="40"/>
      <c r="F26" s="144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</row>
    <row r="27" spans="1:20" ht="15.95" customHeight="1" x14ac:dyDescent="0.2">
      <c r="A27" s="41"/>
      <c r="B27" s="42"/>
      <c r="C27" s="55" t="s">
        <v>31</v>
      </c>
      <c r="D27" s="44"/>
      <c r="E27" s="45"/>
      <c r="F27" s="144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</row>
    <row r="28" spans="1:20" ht="15.95" customHeight="1" x14ac:dyDescent="0.25">
      <c r="A28" s="41"/>
      <c r="B28" s="42"/>
      <c r="C28" s="43" t="s">
        <v>32</v>
      </c>
      <c r="D28" s="44"/>
      <c r="E28" s="45"/>
      <c r="F28" s="144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</row>
    <row r="29" spans="1:20" ht="15.95" customHeight="1" x14ac:dyDescent="0.25">
      <c r="A29" s="41"/>
      <c r="B29" s="42"/>
      <c r="C29" s="43" t="s">
        <v>33</v>
      </c>
      <c r="D29" s="44"/>
      <c r="E29" s="45"/>
      <c r="F29" s="144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</row>
    <row r="30" spans="1:20" ht="15.95" customHeight="1" x14ac:dyDescent="0.25">
      <c r="A30" s="41"/>
      <c r="B30" s="42"/>
      <c r="C30" s="43" t="s">
        <v>21</v>
      </c>
      <c r="D30" s="44"/>
      <c r="E30" s="45"/>
      <c r="F30" s="144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</row>
    <row r="31" spans="1:20" ht="15.95" customHeight="1" x14ac:dyDescent="0.25">
      <c r="A31" s="48"/>
      <c r="B31" s="49"/>
      <c r="C31" s="50" t="s">
        <v>22</v>
      </c>
      <c r="D31" s="51"/>
      <c r="E31" s="52"/>
      <c r="F31" s="144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</row>
    <row r="32" spans="1:20" ht="15.95" customHeight="1" x14ac:dyDescent="0.2">
      <c r="A32" s="57"/>
      <c r="B32" s="58" t="s">
        <v>103</v>
      </c>
      <c r="C32" s="122" t="s">
        <v>104</v>
      </c>
      <c r="D32" s="60"/>
      <c r="E32" s="61"/>
      <c r="F32" s="144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</row>
    <row r="33" spans="1:20" ht="15.95" customHeight="1" x14ac:dyDescent="0.2">
      <c r="A33" s="31">
        <v>3</v>
      </c>
      <c r="B33" s="32" t="s">
        <v>105</v>
      </c>
      <c r="C33" s="33" t="s">
        <v>106</v>
      </c>
      <c r="D33" s="34" t="s">
        <v>14</v>
      </c>
      <c r="E33" s="35"/>
      <c r="F33" s="144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</row>
    <row r="34" spans="1:20" ht="15.95" customHeight="1" x14ac:dyDescent="0.25">
      <c r="A34" s="36"/>
      <c r="B34" s="37"/>
      <c r="C34" s="38" t="s">
        <v>15</v>
      </c>
      <c r="D34" s="39"/>
      <c r="E34" s="40"/>
      <c r="F34" s="144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</row>
    <row r="35" spans="1:20" ht="15.95" customHeight="1" x14ac:dyDescent="0.25">
      <c r="A35" s="41"/>
      <c r="B35" s="42"/>
      <c r="C35" s="43" t="s">
        <v>16</v>
      </c>
      <c r="D35" s="44"/>
      <c r="E35" s="45"/>
      <c r="F35" s="144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</row>
    <row r="36" spans="1:20" ht="15.95" customHeight="1" x14ac:dyDescent="0.25">
      <c r="A36" s="41"/>
      <c r="B36" s="42"/>
      <c r="C36" s="46" t="s">
        <v>17</v>
      </c>
      <c r="D36" s="44"/>
      <c r="E36" s="45"/>
      <c r="F36" s="144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</row>
    <row r="37" spans="1:20" ht="15.95" customHeight="1" x14ac:dyDescent="0.25">
      <c r="A37" s="41"/>
      <c r="B37" s="42"/>
      <c r="C37" s="43" t="s">
        <v>18</v>
      </c>
      <c r="D37" s="44"/>
      <c r="E37" s="45"/>
      <c r="F37" s="144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</row>
    <row r="38" spans="1:20" ht="15.95" customHeight="1" x14ac:dyDescent="0.25">
      <c r="A38" s="41"/>
      <c r="B38" s="42"/>
      <c r="C38" s="43" t="s">
        <v>20</v>
      </c>
      <c r="D38" s="44"/>
      <c r="E38" s="45"/>
      <c r="F38" s="144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</row>
    <row r="39" spans="1:20" ht="15.95" customHeight="1" x14ac:dyDescent="0.25">
      <c r="A39" s="41"/>
      <c r="B39" s="42"/>
      <c r="C39" s="43" t="s">
        <v>21</v>
      </c>
      <c r="D39" s="44"/>
      <c r="E39" s="45"/>
      <c r="F39" s="144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</row>
    <row r="40" spans="1:20" ht="15.95" customHeight="1" x14ac:dyDescent="0.25">
      <c r="A40" s="48"/>
      <c r="B40" s="49"/>
      <c r="C40" s="50" t="s">
        <v>22</v>
      </c>
      <c r="D40" s="51"/>
      <c r="E40" s="52"/>
      <c r="F40" s="144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</row>
    <row r="41" spans="1:20" ht="15.95" customHeight="1" x14ac:dyDescent="0.2">
      <c r="A41" s="31">
        <v>4</v>
      </c>
      <c r="B41" s="32" t="s">
        <v>111</v>
      </c>
      <c r="C41" s="53" t="s">
        <v>112</v>
      </c>
      <c r="D41" s="34" t="s">
        <v>29</v>
      </c>
      <c r="E41" s="35"/>
      <c r="F41" s="144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</row>
    <row r="42" spans="1:20" ht="15.95" customHeight="1" x14ac:dyDescent="0.2">
      <c r="A42" s="36"/>
      <c r="B42" s="37"/>
      <c r="C42" s="54" t="s">
        <v>30</v>
      </c>
      <c r="D42" s="39"/>
      <c r="E42" s="40"/>
      <c r="F42" s="144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</row>
    <row r="43" spans="1:20" ht="15.95" customHeight="1" x14ac:dyDescent="0.2">
      <c r="A43" s="41"/>
      <c r="B43" s="42"/>
      <c r="C43" s="55" t="s">
        <v>31</v>
      </c>
      <c r="D43" s="44"/>
      <c r="E43" s="45"/>
      <c r="F43" s="144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</row>
    <row r="44" spans="1:20" ht="15.95" customHeight="1" x14ac:dyDescent="0.25">
      <c r="A44" s="41"/>
      <c r="B44" s="42"/>
      <c r="C44" s="43" t="s">
        <v>32</v>
      </c>
      <c r="D44" s="44"/>
      <c r="E44" s="45"/>
      <c r="F44" s="144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</row>
    <row r="45" spans="1:20" ht="15.95" customHeight="1" x14ac:dyDescent="0.25">
      <c r="A45" s="41"/>
      <c r="B45" s="42"/>
      <c r="C45" s="43" t="s">
        <v>33</v>
      </c>
      <c r="D45" s="44"/>
      <c r="E45" s="45"/>
      <c r="F45" s="144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</row>
    <row r="46" spans="1:20" ht="15.95" customHeight="1" x14ac:dyDescent="0.25">
      <c r="A46" s="41"/>
      <c r="B46" s="42"/>
      <c r="C46" s="43" t="s">
        <v>21</v>
      </c>
      <c r="D46" s="44"/>
      <c r="E46" s="45"/>
      <c r="F46" s="144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</row>
    <row r="47" spans="1:20" ht="15.95" customHeight="1" x14ac:dyDescent="0.25">
      <c r="A47" s="48"/>
      <c r="B47" s="49"/>
      <c r="C47" s="50" t="s">
        <v>22</v>
      </c>
      <c r="D47" s="51"/>
      <c r="E47" s="52"/>
      <c r="F47" s="144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</row>
    <row r="48" spans="1:20" ht="15.95" customHeight="1" x14ac:dyDescent="0.2">
      <c r="A48" s="63"/>
      <c r="B48" s="58" t="s">
        <v>54</v>
      </c>
      <c r="C48" s="25" t="s">
        <v>55</v>
      </c>
      <c r="D48" s="64"/>
      <c r="E48" s="65"/>
      <c r="F48" s="144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</row>
    <row r="49" spans="1:20" ht="15.95" customHeight="1" x14ac:dyDescent="0.2">
      <c r="A49" s="23"/>
      <c r="B49" s="27" t="s">
        <v>56</v>
      </c>
      <c r="C49" s="25" t="s">
        <v>57</v>
      </c>
      <c r="D49" s="66"/>
      <c r="E49" s="67"/>
      <c r="F49" s="144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</row>
    <row r="50" spans="1:20" ht="15.95" customHeight="1" x14ac:dyDescent="0.2">
      <c r="A50" s="68">
        <v>5</v>
      </c>
      <c r="B50" s="69" t="s">
        <v>58</v>
      </c>
      <c r="C50" s="70" t="s">
        <v>59</v>
      </c>
      <c r="D50" s="71" t="s">
        <v>14</v>
      </c>
      <c r="E50" s="72"/>
      <c r="F50" s="144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</row>
    <row r="51" spans="1:20" ht="15.95" customHeight="1" x14ac:dyDescent="0.2">
      <c r="A51" s="73"/>
      <c r="B51" s="74"/>
      <c r="C51" s="75" t="s">
        <v>15</v>
      </c>
      <c r="D51" s="76"/>
      <c r="E51" s="77"/>
      <c r="F51" s="144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</row>
    <row r="52" spans="1:20" ht="15.95" customHeight="1" x14ac:dyDescent="0.2">
      <c r="A52" s="78"/>
      <c r="B52" s="79"/>
      <c r="C52" s="75" t="s">
        <v>60</v>
      </c>
      <c r="D52" s="80"/>
      <c r="E52" s="81"/>
      <c r="F52" s="144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</row>
    <row r="53" spans="1:20" ht="15.95" customHeight="1" x14ac:dyDescent="0.2">
      <c r="A53" s="78"/>
      <c r="B53" s="79"/>
      <c r="C53" s="75" t="s">
        <v>61</v>
      </c>
      <c r="D53" s="80"/>
      <c r="E53" s="81"/>
      <c r="F53" s="144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</row>
    <row r="54" spans="1:20" ht="15.95" customHeight="1" x14ac:dyDescent="0.2">
      <c r="A54" s="78"/>
      <c r="B54" s="79"/>
      <c r="C54" s="75" t="s">
        <v>62</v>
      </c>
      <c r="D54" s="80"/>
      <c r="E54" s="81"/>
      <c r="F54" s="144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</row>
    <row r="55" spans="1:20" ht="15.95" customHeight="1" x14ac:dyDescent="0.2">
      <c r="A55" s="78"/>
      <c r="B55" s="79"/>
      <c r="C55" s="75" t="s">
        <v>63</v>
      </c>
      <c r="D55" s="80"/>
      <c r="E55" s="81"/>
      <c r="F55" s="144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</row>
    <row r="56" spans="1:20" ht="15.95" customHeight="1" x14ac:dyDescent="0.2">
      <c r="A56" s="78"/>
      <c r="B56" s="79"/>
      <c r="C56" s="75" t="s">
        <v>64</v>
      </c>
      <c r="D56" s="80"/>
      <c r="E56" s="81"/>
      <c r="F56" s="144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</row>
    <row r="57" spans="1:20" ht="15.95" customHeight="1" x14ac:dyDescent="0.2">
      <c r="A57" s="78"/>
      <c r="B57" s="79"/>
      <c r="C57" s="75" t="s">
        <v>65</v>
      </c>
      <c r="D57" s="80"/>
      <c r="E57" s="81"/>
      <c r="F57" s="144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</row>
    <row r="58" spans="1:20" ht="15.95" customHeight="1" x14ac:dyDescent="0.2">
      <c r="A58" s="78"/>
      <c r="B58" s="79"/>
      <c r="C58" s="75" t="s">
        <v>66</v>
      </c>
      <c r="D58" s="80"/>
      <c r="E58" s="81"/>
      <c r="F58" s="144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</row>
    <row r="59" spans="1:20" ht="15.95" customHeight="1" x14ac:dyDescent="0.2">
      <c r="A59" s="78"/>
      <c r="B59" s="79"/>
      <c r="C59" s="75" t="s">
        <v>32</v>
      </c>
      <c r="D59" s="80"/>
      <c r="E59" s="81"/>
      <c r="F59" s="144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</row>
    <row r="60" spans="1:20" ht="15.95" customHeight="1" x14ac:dyDescent="0.2">
      <c r="A60" s="78"/>
      <c r="B60" s="79"/>
      <c r="C60" s="75" t="s">
        <v>67</v>
      </c>
      <c r="D60" s="80"/>
      <c r="E60" s="81"/>
      <c r="F60" s="144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</row>
    <row r="61" spans="1:20" ht="15.95" customHeight="1" x14ac:dyDescent="0.2">
      <c r="A61" s="78"/>
      <c r="B61" s="79"/>
      <c r="C61" s="75" t="s">
        <v>32</v>
      </c>
      <c r="D61" s="80"/>
      <c r="E61" s="81"/>
      <c r="F61" s="144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</row>
    <row r="62" spans="1:20" ht="15.95" customHeight="1" x14ac:dyDescent="0.2">
      <c r="A62" s="78"/>
      <c r="B62" s="79"/>
      <c r="C62" s="75" t="s">
        <v>68</v>
      </c>
      <c r="D62" s="80"/>
      <c r="E62" s="81"/>
      <c r="F62" s="144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</row>
    <row r="63" spans="1:20" ht="15.95" customHeight="1" x14ac:dyDescent="0.25">
      <c r="A63" s="78"/>
      <c r="B63" s="79"/>
      <c r="C63" s="82" t="s">
        <v>19</v>
      </c>
      <c r="D63" s="80"/>
      <c r="E63" s="81"/>
      <c r="F63" s="144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</row>
    <row r="64" spans="1:20" ht="15.95" customHeight="1" x14ac:dyDescent="0.2">
      <c r="A64" s="78"/>
      <c r="B64" s="79"/>
      <c r="C64" s="83" t="s">
        <v>69</v>
      </c>
      <c r="D64" s="80"/>
      <c r="E64" s="81"/>
      <c r="F64" s="144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</row>
    <row r="65" spans="1:20" ht="15.95" customHeight="1" x14ac:dyDescent="0.25">
      <c r="A65" s="78"/>
      <c r="B65" s="79"/>
      <c r="C65" s="84" t="s">
        <v>21</v>
      </c>
      <c r="D65" s="80"/>
      <c r="E65" s="81"/>
      <c r="F65" s="144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</row>
    <row r="66" spans="1:20" ht="15.95" customHeight="1" x14ac:dyDescent="0.25">
      <c r="A66" s="78"/>
      <c r="B66" s="79"/>
      <c r="C66" s="85" t="s">
        <v>22</v>
      </c>
      <c r="D66" s="80"/>
      <c r="E66" s="81"/>
      <c r="F66" s="144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</row>
    <row r="67" spans="1:20" ht="15.95" customHeight="1" x14ac:dyDescent="0.2">
      <c r="A67" s="145"/>
      <c r="B67" s="146"/>
      <c r="C67" s="25"/>
      <c r="D67" s="147"/>
      <c r="E67" s="148"/>
      <c r="F67" s="144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</row>
    <row r="68" spans="1:20" ht="15.95" customHeight="1" x14ac:dyDescent="0.2">
      <c r="A68" s="86">
        <v>6</v>
      </c>
      <c r="B68" s="70" t="s">
        <v>72</v>
      </c>
      <c r="C68" s="70" t="s">
        <v>73</v>
      </c>
      <c r="D68" s="87" t="s">
        <v>14</v>
      </c>
      <c r="E68" s="88"/>
      <c r="F68" s="144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</row>
    <row r="69" spans="1:20" ht="15.95" customHeight="1" x14ac:dyDescent="0.2">
      <c r="A69" s="73"/>
      <c r="B69" s="74"/>
      <c r="C69" s="54" t="s">
        <v>15</v>
      </c>
      <c r="D69" s="76"/>
      <c r="E69" s="77"/>
      <c r="F69" s="144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</row>
    <row r="70" spans="1:20" ht="15.95" customHeight="1" x14ac:dyDescent="0.2">
      <c r="A70" s="78"/>
      <c r="B70" s="79"/>
      <c r="C70" s="54" t="s">
        <v>60</v>
      </c>
      <c r="D70" s="80"/>
      <c r="E70" s="81"/>
      <c r="F70" s="144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</row>
    <row r="71" spans="1:20" ht="15.95" customHeight="1" x14ac:dyDescent="0.2">
      <c r="A71" s="78"/>
      <c r="B71" s="79"/>
      <c r="C71" s="54" t="s">
        <v>61</v>
      </c>
      <c r="D71" s="80"/>
      <c r="E71" s="81"/>
      <c r="F71" s="144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</row>
    <row r="72" spans="1:20" ht="15.95" customHeight="1" x14ac:dyDescent="0.2">
      <c r="A72" s="78"/>
      <c r="B72" s="79"/>
      <c r="C72" s="54" t="s">
        <v>62</v>
      </c>
      <c r="D72" s="80"/>
      <c r="E72" s="81"/>
      <c r="F72" s="144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</row>
    <row r="73" spans="1:20" ht="15.95" customHeight="1" x14ac:dyDescent="0.2">
      <c r="A73" s="78"/>
      <c r="B73" s="79"/>
      <c r="C73" s="54" t="s">
        <v>74</v>
      </c>
      <c r="D73" s="80"/>
      <c r="E73" s="81"/>
      <c r="F73" s="144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</row>
    <row r="74" spans="1:20" ht="15.95" customHeight="1" x14ac:dyDescent="0.2">
      <c r="A74" s="78"/>
      <c r="B74" s="79"/>
      <c r="C74" s="54" t="s">
        <v>63</v>
      </c>
      <c r="D74" s="80"/>
      <c r="E74" s="81"/>
      <c r="F74" s="144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</row>
    <row r="75" spans="1:20" ht="15.95" customHeight="1" x14ac:dyDescent="0.2">
      <c r="A75" s="78"/>
      <c r="B75" s="79"/>
      <c r="C75" s="54" t="s">
        <v>64</v>
      </c>
      <c r="D75" s="80"/>
      <c r="E75" s="81"/>
      <c r="F75" s="144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</row>
    <row r="76" spans="1:20" ht="15.95" customHeight="1" x14ac:dyDescent="0.2">
      <c r="A76" s="78"/>
      <c r="B76" s="79"/>
      <c r="C76" s="54" t="s">
        <v>65</v>
      </c>
      <c r="D76" s="80"/>
      <c r="E76" s="81"/>
      <c r="F76" s="144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</row>
    <row r="77" spans="1:20" ht="15.95" customHeight="1" x14ac:dyDescent="0.2">
      <c r="A77" s="78"/>
      <c r="B77" s="79"/>
      <c r="C77" s="54" t="s">
        <v>66</v>
      </c>
      <c r="D77" s="80"/>
      <c r="E77" s="81"/>
      <c r="F77" s="144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</row>
    <row r="78" spans="1:20" ht="15.95" customHeight="1" x14ac:dyDescent="0.2">
      <c r="A78" s="78"/>
      <c r="B78" s="79"/>
      <c r="C78" s="54" t="s">
        <v>32</v>
      </c>
      <c r="D78" s="80"/>
      <c r="E78" s="81"/>
      <c r="F78" s="144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</row>
    <row r="79" spans="1:20" ht="15.95" customHeight="1" x14ac:dyDescent="0.2">
      <c r="A79" s="78"/>
      <c r="B79" s="79"/>
      <c r="C79" s="54" t="s">
        <v>67</v>
      </c>
      <c r="D79" s="80"/>
      <c r="E79" s="81"/>
      <c r="F79" s="144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</row>
    <row r="80" spans="1:20" ht="15.95" customHeight="1" x14ac:dyDescent="0.2">
      <c r="A80" s="78"/>
      <c r="B80" s="79"/>
      <c r="C80" s="54" t="s">
        <v>32</v>
      </c>
      <c r="D80" s="80"/>
      <c r="E80" s="81"/>
      <c r="F80" s="144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</row>
    <row r="81" spans="1:20" ht="15.95" customHeight="1" x14ac:dyDescent="0.2">
      <c r="A81" s="78"/>
      <c r="B81" s="79"/>
      <c r="C81" s="54" t="s">
        <v>68</v>
      </c>
      <c r="D81" s="80"/>
      <c r="E81" s="81"/>
      <c r="F81" s="144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</row>
    <row r="82" spans="1:20" ht="15.95" customHeight="1" x14ac:dyDescent="0.25">
      <c r="A82" s="78"/>
      <c r="B82" s="79"/>
      <c r="C82" s="47" t="s">
        <v>19</v>
      </c>
      <c r="D82" s="80"/>
      <c r="E82" s="81"/>
      <c r="F82" s="144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</row>
    <row r="83" spans="1:20" ht="15.95" customHeight="1" x14ac:dyDescent="0.2">
      <c r="A83" s="78"/>
      <c r="B83" s="79"/>
      <c r="C83" s="55" t="s">
        <v>69</v>
      </c>
      <c r="D83" s="80"/>
      <c r="E83" s="81"/>
      <c r="F83" s="144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</row>
    <row r="84" spans="1:20" ht="15.95" customHeight="1" x14ac:dyDescent="0.25">
      <c r="A84" s="78"/>
      <c r="B84" s="79"/>
      <c r="C84" s="43" t="s">
        <v>21</v>
      </c>
      <c r="D84" s="80"/>
      <c r="E84" s="81"/>
      <c r="F84" s="144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</row>
    <row r="85" spans="1:20" ht="15.75" thickBot="1" x14ac:dyDescent="0.3">
      <c r="A85" s="149"/>
      <c r="B85" s="150"/>
      <c r="C85" s="151" t="s">
        <v>22</v>
      </c>
      <c r="D85" s="152"/>
      <c r="E85" s="153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</row>
    <row r="86" spans="1:20" ht="16.5" thickTop="1" thickBot="1" x14ac:dyDescent="0.3">
      <c r="A86" s="154"/>
      <c r="B86" s="155"/>
      <c r="C86" s="156"/>
      <c r="D86" s="154"/>
      <c r="E86" s="157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</row>
    <row r="87" spans="1:20" customFormat="1" ht="15.75" thickTop="1" x14ac:dyDescent="0.25"/>
    <row r="88" spans="1:20" customFormat="1" ht="15" x14ac:dyDescent="0.25"/>
    <row r="89" spans="1:20" customFormat="1" ht="15" x14ac:dyDescent="0.25"/>
    <row r="90" spans="1:20" customFormat="1" ht="15" x14ac:dyDescent="0.25">
      <c r="C90" s="166" t="s">
        <v>152</v>
      </c>
    </row>
    <row r="91" spans="1:20" ht="15" x14ac:dyDescent="0.2">
      <c r="A91" s="134"/>
      <c r="B91" s="134"/>
      <c r="C91" s="134"/>
      <c r="D91" s="134"/>
      <c r="E91" s="132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</row>
    <row r="92" spans="1:20" ht="15" x14ac:dyDescent="0.2">
      <c r="A92" s="134"/>
      <c r="B92" s="134"/>
      <c r="C92" s="134"/>
      <c r="D92" s="134"/>
      <c r="E92" s="132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</row>
    <row r="93" spans="1:20" ht="15" customHeight="1" x14ac:dyDescent="0.2">
      <c r="A93" s="135"/>
      <c r="B93" s="135"/>
      <c r="C93" s="135"/>
      <c r="D93" s="135"/>
      <c r="E93" s="135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</row>
    <row r="94" spans="1:20" ht="15" x14ac:dyDescent="0.2">
      <c r="A94" s="134"/>
      <c r="B94" s="134"/>
      <c r="C94" s="134"/>
      <c r="D94" s="134"/>
      <c r="E94" s="134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</row>
    <row r="95" spans="1:20" ht="15" x14ac:dyDescent="0.2">
      <c r="A95" s="134"/>
      <c r="B95" s="134"/>
      <c r="C95" s="134"/>
      <c r="D95" s="134"/>
      <c r="E95" s="134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</row>
    <row r="96" spans="1:20" ht="15" x14ac:dyDescent="0.2">
      <c r="A96" s="134"/>
      <c r="B96" s="134"/>
      <c r="C96" s="134"/>
      <c r="D96" s="134"/>
      <c r="E96" s="132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</row>
    <row r="97" spans="1:20" ht="15" x14ac:dyDescent="0.2">
      <c r="A97" s="134"/>
      <c r="B97" s="134"/>
      <c r="C97" s="134"/>
      <c r="D97" s="134"/>
      <c r="E97" s="132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</row>
    <row r="98" spans="1:20" ht="15" x14ac:dyDescent="0.2">
      <c r="A98" s="134"/>
      <c r="B98" s="134"/>
      <c r="C98" s="134"/>
      <c r="D98" s="134"/>
      <c r="E98" s="132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</row>
    <row r="99" spans="1:20" ht="15" x14ac:dyDescent="0.2">
      <c r="A99" s="136"/>
      <c r="B99" s="136"/>
      <c r="C99" s="136"/>
      <c r="D99" s="136"/>
      <c r="E99" s="136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</row>
    <row r="100" spans="1:20" ht="15" x14ac:dyDescent="0.2">
      <c r="A100" s="136"/>
      <c r="B100" s="136"/>
      <c r="C100" s="136"/>
      <c r="D100" s="136"/>
      <c r="E100" s="136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</row>
    <row r="101" spans="1:20" ht="15" x14ac:dyDescent="0.2">
      <c r="A101" s="136"/>
      <c r="B101" s="136"/>
      <c r="C101" s="136"/>
      <c r="D101" s="136"/>
      <c r="E101" s="136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37"/>
    </row>
    <row r="102" spans="1:20" ht="15" x14ac:dyDescent="0.2">
      <c r="A102" s="134"/>
      <c r="B102" s="134"/>
      <c r="C102" s="134"/>
      <c r="D102" s="134"/>
      <c r="E102" s="132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</row>
    <row r="103" spans="1:20" ht="15" x14ac:dyDescent="0.2">
      <c r="A103" s="134"/>
      <c r="B103" s="134"/>
      <c r="C103" s="134"/>
      <c r="D103" s="134"/>
      <c r="E103" s="132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</row>
    <row r="104" spans="1:20" ht="15" x14ac:dyDescent="0.2">
      <c r="A104" s="134"/>
      <c r="B104" s="134"/>
      <c r="C104" s="134"/>
      <c r="D104" s="134"/>
      <c r="E104" s="132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</row>
    <row r="105" spans="1:20" ht="15" x14ac:dyDescent="0.2">
      <c r="A105" s="136"/>
      <c r="B105" s="136"/>
      <c r="C105" s="136"/>
      <c r="D105" s="136"/>
      <c r="E105" s="136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</row>
    <row r="106" spans="1:20" ht="15" x14ac:dyDescent="0.2">
      <c r="A106" s="136"/>
      <c r="B106" s="136"/>
      <c r="C106" s="136"/>
      <c r="D106" s="136"/>
      <c r="E106" s="136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</row>
    <row r="107" spans="1:20" ht="15.75" customHeight="1" x14ac:dyDescent="0.2">
      <c r="A107" s="134"/>
      <c r="B107" s="134"/>
      <c r="C107" s="134"/>
      <c r="D107" s="134"/>
      <c r="E107" s="134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</row>
  </sheetData>
  <mergeCells count="18">
    <mergeCell ref="A100:E100"/>
    <mergeCell ref="A101:E101"/>
    <mergeCell ref="A105:E105"/>
    <mergeCell ref="A106:E106"/>
    <mergeCell ref="A93:E93"/>
    <mergeCell ref="A99:E99"/>
    <mergeCell ref="A7:E7"/>
    <mergeCell ref="A9:A11"/>
    <mergeCell ref="E9:E11"/>
    <mergeCell ref="B9:B11"/>
    <mergeCell ref="C9:C11"/>
    <mergeCell ref="D9:D11"/>
    <mergeCell ref="M9:P9"/>
    <mergeCell ref="M10:N10"/>
    <mergeCell ref="O10:P10"/>
    <mergeCell ref="I9:L9"/>
    <mergeCell ref="I10:J10"/>
    <mergeCell ref="K10:L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1672-5B18-4E0E-BF59-83A6564CBB72}">
  <dimension ref="A1:AD161"/>
  <sheetViews>
    <sheetView workbookViewId="0">
      <selection activeCell="I7" sqref="I7"/>
    </sheetView>
  </sheetViews>
  <sheetFormatPr defaultRowHeight="12.75" x14ac:dyDescent="0.2"/>
  <cols>
    <col min="1" max="1" width="5" style="5" customWidth="1"/>
    <col min="2" max="2" width="11.85546875" style="6" customWidth="1"/>
    <col min="3" max="3" width="87.85546875" style="7" customWidth="1"/>
    <col min="4" max="4" width="7.140625" style="8" customWidth="1"/>
    <col min="5" max="5" width="8.85546875" style="8" customWidth="1"/>
    <col min="6" max="6" width="8.42578125" style="8" customWidth="1"/>
    <col min="7" max="7" width="7.28515625" style="8" customWidth="1"/>
    <col min="8" max="8" width="7.42578125" style="8" customWidth="1"/>
    <col min="9" max="9" width="7.7109375" style="8" customWidth="1"/>
    <col min="10" max="10" width="6.28515625" style="8" customWidth="1"/>
    <col min="11" max="11" width="8.7109375" style="8" customWidth="1"/>
    <col min="12" max="12" width="7.140625" style="8" customWidth="1"/>
    <col min="13" max="13" width="7.28515625" style="8" customWidth="1"/>
    <col min="14" max="14" width="6.5703125" style="8" customWidth="1"/>
    <col min="15" max="15" width="9.28515625" style="8" customWidth="1"/>
    <col min="16" max="16" width="9.140625" style="8"/>
    <col min="17" max="20" width="11.7109375" style="8" customWidth="1"/>
    <col min="21" max="29" width="9.42578125" style="8" customWidth="1"/>
    <col min="30" max="30" width="10.42578125" style="8" customWidth="1"/>
    <col min="31" max="256" width="9.140625" style="8"/>
    <col min="257" max="257" width="5" style="8" customWidth="1"/>
    <col min="258" max="258" width="11.85546875" style="8" customWidth="1"/>
    <col min="259" max="259" width="87.85546875" style="8" customWidth="1"/>
    <col min="260" max="260" width="7.140625" style="8" customWidth="1"/>
    <col min="261" max="261" width="8.85546875" style="8" customWidth="1"/>
    <col min="262" max="262" width="8.42578125" style="8" customWidth="1"/>
    <col min="263" max="263" width="7.28515625" style="8" customWidth="1"/>
    <col min="264" max="264" width="7.42578125" style="8" customWidth="1"/>
    <col min="265" max="265" width="7.7109375" style="8" customWidth="1"/>
    <col min="266" max="266" width="6.28515625" style="8" customWidth="1"/>
    <col min="267" max="267" width="8.7109375" style="8" customWidth="1"/>
    <col min="268" max="268" width="7.140625" style="8" customWidth="1"/>
    <col min="269" max="269" width="7.28515625" style="8" customWidth="1"/>
    <col min="270" max="270" width="6.5703125" style="8" customWidth="1"/>
    <col min="271" max="271" width="9.28515625" style="8" customWidth="1"/>
    <col min="272" max="272" width="9.140625" style="8"/>
    <col min="273" max="276" width="11.7109375" style="8" customWidth="1"/>
    <col min="277" max="285" width="9.42578125" style="8" customWidth="1"/>
    <col min="286" max="286" width="10.42578125" style="8" customWidth="1"/>
    <col min="287" max="512" width="9.140625" style="8"/>
    <col min="513" max="513" width="5" style="8" customWidth="1"/>
    <col min="514" max="514" width="11.85546875" style="8" customWidth="1"/>
    <col min="515" max="515" width="87.85546875" style="8" customWidth="1"/>
    <col min="516" max="516" width="7.140625" style="8" customWidth="1"/>
    <col min="517" max="517" width="8.85546875" style="8" customWidth="1"/>
    <col min="518" max="518" width="8.42578125" style="8" customWidth="1"/>
    <col min="519" max="519" width="7.28515625" style="8" customWidth="1"/>
    <col min="520" max="520" width="7.42578125" style="8" customWidth="1"/>
    <col min="521" max="521" width="7.7109375" style="8" customWidth="1"/>
    <col min="522" max="522" width="6.28515625" style="8" customWidth="1"/>
    <col min="523" max="523" width="8.7109375" style="8" customWidth="1"/>
    <col min="524" max="524" width="7.140625" style="8" customWidth="1"/>
    <col min="525" max="525" width="7.28515625" style="8" customWidth="1"/>
    <col min="526" max="526" width="6.5703125" style="8" customWidth="1"/>
    <col min="527" max="527" width="9.28515625" style="8" customWidth="1"/>
    <col min="528" max="528" width="9.140625" style="8"/>
    <col min="529" max="532" width="11.7109375" style="8" customWidth="1"/>
    <col min="533" max="541" width="9.42578125" style="8" customWidth="1"/>
    <col min="542" max="542" width="10.42578125" style="8" customWidth="1"/>
    <col min="543" max="768" width="9.140625" style="8"/>
    <col min="769" max="769" width="5" style="8" customWidth="1"/>
    <col min="770" max="770" width="11.85546875" style="8" customWidth="1"/>
    <col min="771" max="771" width="87.85546875" style="8" customWidth="1"/>
    <col min="772" max="772" width="7.140625" style="8" customWidth="1"/>
    <col min="773" max="773" width="8.85546875" style="8" customWidth="1"/>
    <col min="774" max="774" width="8.42578125" style="8" customWidth="1"/>
    <col min="775" max="775" width="7.28515625" style="8" customWidth="1"/>
    <col min="776" max="776" width="7.42578125" style="8" customWidth="1"/>
    <col min="777" max="777" width="7.7109375" style="8" customWidth="1"/>
    <col min="778" max="778" width="6.28515625" style="8" customWidth="1"/>
    <col min="779" max="779" width="8.7109375" style="8" customWidth="1"/>
    <col min="780" max="780" width="7.140625" style="8" customWidth="1"/>
    <col min="781" max="781" width="7.28515625" style="8" customWidth="1"/>
    <col min="782" max="782" width="6.5703125" style="8" customWidth="1"/>
    <col min="783" max="783" width="9.28515625" style="8" customWidth="1"/>
    <col min="784" max="784" width="9.140625" style="8"/>
    <col min="785" max="788" width="11.7109375" style="8" customWidth="1"/>
    <col min="789" max="797" width="9.42578125" style="8" customWidth="1"/>
    <col min="798" max="798" width="10.42578125" style="8" customWidth="1"/>
    <col min="799" max="1024" width="9.140625" style="8"/>
    <col min="1025" max="1025" width="5" style="8" customWidth="1"/>
    <col min="1026" max="1026" width="11.85546875" style="8" customWidth="1"/>
    <col min="1027" max="1027" width="87.85546875" style="8" customWidth="1"/>
    <col min="1028" max="1028" width="7.140625" style="8" customWidth="1"/>
    <col min="1029" max="1029" width="8.85546875" style="8" customWidth="1"/>
    <col min="1030" max="1030" width="8.42578125" style="8" customWidth="1"/>
    <col min="1031" max="1031" width="7.28515625" style="8" customWidth="1"/>
    <col min="1032" max="1032" width="7.42578125" style="8" customWidth="1"/>
    <col min="1033" max="1033" width="7.7109375" style="8" customWidth="1"/>
    <col min="1034" max="1034" width="6.28515625" style="8" customWidth="1"/>
    <col min="1035" max="1035" width="8.7109375" style="8" customWidth="1"/>
    <col min="1036" max="1036" width="7.140625" style="8" customWidth="1"/>
    <col min="1037" max="1037" width="7.28515625" style="8" customWidth="1"/>
    <col min="1038" max="1038" width="6.5703125" style="8" customWidth="1"/>
    <col min="1039" max="1039" width="9.28515625" style="8" customWidth="1"/>
    <col min="1040" max="1040" width="9.140625" style="8"/>
    <col min="1041" max="1044" width="11.7109375" style="8" customWidth="1"/>
    <col min="1045" max="1053" width="9.42578125" style="8" customWidth="1"/>
    <col min="1054" max="1054" width="10.42578125" style="8" customWidth="1"/>
    <col min="1055" max="1280" width="9.140625" style="8"/>
    <col min="1281" max="1281" width="5" style="8" customWidth="1"/>
    <col min="1282" max="1282" width="11.85546875" style="8" customWidth="1"/>
    <col min="1283" max="1283" width="87.85546875" style="8" customWidth="1"/>
    <col min="1284" max="1284" width="7.140625" style="8" customWidth="1"/>
    <col min="1285" max="1285" width="8.85546875" style="8" customWidth="1"/>
    <col min="1286" max="1286" width="8.42578125" style="8" customWidth="1"/>
    <col min="1287" max="1287" width="7.28515625" style="8" customWidth="1"/>
    <col min="1288" max="1288" width="7.42578125" style="8" customWidth="1"/>
    <col min="1289" max="1289" width="7.7109375" style="8" customWidth="1"/>
    <col min="1290" max="1290" width="6.28515625" style="8" customWidth="1"/>
    <col min="1291" max="1291" width="8.7109375" style="8" customWidth="1"/>
    <col min="1292" max="1292" width="7.140625" style="8" customWidth="1"/>
    <col min="1293" max="1293" width="7.28515625" style="8" customWidth="1"/>
    <col min="1294" max="1294" width="6.5703125" style="8" customWidth="1"/>
    <col min="1295" max="1295" width="9.28515625" style="8" customWidth="1"/>
    <col min="1296" max="1296" width="9.140625" style="8"/>
    <col min="1297" max="1300" width="11.7109375" style="8" customWidth="1"/>
    <col min="1301" max="1309" width="9.42578125" style="8" customWidth="1"/>
    <col min="1310" max="1310" width="10.42578125" style="8" customWidth="1"/>
    <col min="1311" max="1536" width="9.140625" style="8"/>
    <col min="1537" max="1537" width="5" style="8" customWidth="1"/>
    <col min="1538" max="1538" width="11.85546875" style="8" customWidth="1"/>
    <col min="1539" max="1539" width="87.85546875" style="8" customWidth="1"/>
    <col min="1540" max="1540" width="7.140625" style="8" customWidth="1"/>
    <col min="1541" max="1541" width="8.85546875" style="8" customWidth="1"/>
    <col min="1542" max="1542" width="8.42578125" style="8" customWidth="1"/>
    <col min="1543" max="1543" width="7.28515625" style="8" customWidth="1"/>
    <col min="1544" max="1544" width="7.42578125" style="8" customWidth="1"/>
    <col min="1545" max="1545" width="7.7109375" style="8" customWidth="1"/>
    <col min="1546" max="1546" width="6.28515625" style="8" customWidth="1"/>
    <col min="1547" max="1547" width="8.7109375" style="8" customWidth="1"/>
    <col min="1548" max="1548" width="7.140625" style="8" customWidth="1"/>
    <col min="1549" max="1549" width="7.28515625" style="8" customWidth="1"/>
    <col min="1550" max="1550" width="6.5703125" style="8" customWidth="1"/>
    <col min="1551" max="1551" width="9.28515625" style="8" customWidth="1"/>
    <col min="1552" max="1552" width="9.140625" style="8"/>
    <col min="1553" max="1556" width="11.7109375" style="8" customWidth="1"/>
    <col min="1557" max="1565" width="9.42578125" style="8" customWidth="1"/>
    <col min="1566" max="1566" width="10.42578125" style="8" customWidth="1"/>
    <col min="1567" max="1792" width="9.140625" style="8"/>
    <col min="1793" max="1793" width="5" style="8" customWidth="1"/>
    <col min="1794" max="1794" width="11.85546875" style="8" customWidth="1"/>
    <col min="1795" max="1795" width="87.85546875" style="8" customWidth="1"/>
    <col min="1796" max="1796" width="7.140625" style="8" customWidth="1"/>
    <col min="1797" max="1797" width="8.85546875" style="8" customWidth="1"/>
    <col min="1798" max="1798" width="8.42578125" style="8" customWidth="1"/>
    <col min="1799" max="1799" width="7.28515625" style="8" customWidth="1"/>
    <col min="1800" max="1800" width="7.42578125" style="8" customWidth="1"/>
    <col min="1801" max="1801" width="7.7109375" style="8" customWidth="1"/>
    <col min="1802" max="1802" width="6.28515625" style="8" customWidth="1"/>
    <col min="1803" max="1803" width="8.7109375" style="8" customWidth="1"/>
    <col min="1804" max="1804" width="7.140625" style="8" customWidth="1"/>
    <col min="1805" max="1805" width="7.28515625" style="8" customWidth="1"/>
    <col min="1806" max="1806" width="6.5703125" style="8" customWidth="1"/>
    <col min="1807" max="1807" width="9.28515625" style="8" customWidth="1"/>
    <col min="1808" max="1808" width="9.140625" style="8"/>
    <col min="1809" max="1812" width="11.7109375" style="8" customWidth="1"/>
    <col min="1813" max="1821" width="9.42578125" style="8" customWidth="1"/>
    <col min="1822" max="1822" width="10.42578125" style="8" customWidth="1"/>
    <col min="1823" max="2048" width="9.140625" style="8"/>
    <col min="2049" max="2049" width="5" style="8" customWidth="1"/>
    <col min="2050" max="2050" width="11.85546875" style="8" customWidth="1"/>
    <col min="2051" max="2051" width="87.85546875" style="8" customWidth="1"/>
    <col min="2052" max="2052" width="7.140625" style="8" customWidth="1"/>
    <col min="2053" max="2053" width="8.85546875" style="8" customWidth="1"/>
    <col min="2054" max="2054" width="8.42578125" style="8" customWidth="1"/>
    <col min="2055" max="2055" width="7.28515625" style="8" customWidth="1"/>
    <col min="2056" max="2056" width="7.42578125" style="8" customWidth="1"/>
    <col min="2057" max="2057" width="7.7109375" style="8" customWidth="1"/>
    <col min="2058" max="2058" width="6.28515625" style="8" customWidth="1"/>
    <col min="2059" max="2059" width="8.7109375" style="8" customWidth="1"/>
    <col min="2060" max="2060" width="7.140625" style="8" customWidth="1"/>
    <col min="2061" max="2061" width="7.28515625" style="8" customWidth="1"/>
    <col min="2062" max="2062" width="6.5703125" style="8" customWidth="1"/>
    <col min="2063" max="2063" width="9.28515625" style="8" customWidth="1"/>
    <col min="2064" max="2064" width="9.140625" style="8"/>
    <col min="2065" max="2068" width="11.7109375" style="8" customWidth="1"/>
    <col min="2069" max="2077" width="9.42578125" style="8" customWidth="1"/>
    <col min="2078" max="2078" width="10.42578125" style="8" customWidth="1"/>
    <col min="2079" max="2304" width="9.140625" style="8"/>
    <col min="2305" max="2305" width="5" style="8" customWidth="1"/>
    <col min="2306" max="2306" width="11.85546875" style="8" customWidth="1"/>
    <col min="2307" max="2307" width="87.85546875" style="8" customWidth="1"/>
    <col min="2308" max="2308" width="7.140625" style="8" customWidth="1"/>
    <col min="2309" max="2309" width="8.85546875" style="8" customWidth="1"/>
    <col min="2310" max="2310" width="8.42578125" style="8" customWidth="1"/>
    <col min="2311" max="2311" width="7.28515625" style="8" customWidth="1"/>
    <col min="2312" max="2312" width="7.42578125" style="8" customWidth="1"/>
    <col min="2313" max="2313" width="7.7109375" style="8" customWidth="1"/>
    <col min="2314" max="2314" width="6.28515625" style="8" customWidth="1"/>
    <col min="2315" max="2315" width="8.7109375" style="8" customWidth="1"/>
    <col min="2316" max="2316" width="7.140625" style="8" customWidth="1"/>
    <col min="2317" max="2317" width="7.28515625" style="8" customWidth="1"/>
    <col min="2318" max="2318" width="6.5703125" style="8" customWidth="1"/>
    <col min="2319" max="2319" width="9.28515625" style="8" customWidth="1"/>
    <col min="2320" max="2320" width="9.140625" style="8"/>
    <col min="2321" max="2324" width="11.7109375" style="8" customWidth="1"/>
    <col min="2325" max="2333" width="9.42578125" style="8" customWidth="1"/>
    <col min="2334" max="2334" width="10.42578125" style="8" customWidth="1"/>
    <col min="2335" max="2560" width="9.140625" style="8"/>
    <col min="2561" max="2561" width="5" style="8" customWidth="1"/>
    <col min="2562" max="2562" width="11.85546875" style="8" customWidth="1"/>
    <col min="2563" max="2563" width="87.85546875" style="8" customWidth="1"/>
    <col min="2564" max="2564" width="7.140625" style="8" customWidth="1"/>
    <col min="2565" max="2565" width="8.85546875" style="8" customWidth="1"/>
    <col min="2566" max="2566" width="8.42578125" style="8" customWidth="1"/>
    <col min="2567" max="2567" width="7.28515625" style="8" customWidth="1"/>
    <col min="2568" max="2568" width="7.42578125" style="8" customWidth="1"/>
    <col min="2569" max="2569" width="7.7109375" style="8" customWidth="1"/>
    <col min="2570" max="2570" width="6.28515625" style="8" customWidth="1"/>
    <col min="2571" max="2571" width="8.7109375" style="8" customWidth="1"/>
    <col min="2572" max="2572" width="7.140625" style="8" customWidth="1"/>
    <col min="2573" max="2573" width="7.28515625" style="8" customWidth="1"/>
    <col min="2574" max="2574" width="6.5703125" style="8" customWidth="1"/>
    <col min="2575" max="2575" width="9.28515625" style="8" customWidth="1"/>
    <col min="2576" max="2576" width="9.140625" style="8"/>
    <col min="2577" max="2580" width="11.7109375" style="8" customWidth="1"/>
    <col min="2581" max="2589" width="9.42578125" style="8" customWidth="1"/>
    <col min="2590" max="2590" width="10.42578125" style="8" customWidth="1"/>
    <col min="2591" max="2816" width="9.140625" style="8"/>
    <col min="2817" max="2817" width="5" style="8" customWidth="1"/>
    <col min="2818" max="2818" width="11.85546875" style="8" customWidth="1"/>
    <col min="2819" max="2819" width="87.85546875" style="8" customWidth="1"/>
    <col min="2820" max="2820" width="7.140625" style="8" customWidth="1"/>
    <col min="2821" max="2821" width="8.85546875" style="8" customWidth="1"/>
    <col min="2822" max="2822" width="8.42578125" style="8" customWidth="1"/>
    <col min="2823" max="2823" width="7.28515625" style="8" customWidth="1"/>
    <col min="2824" max="2824" width="7.42578125" style="8" customWidth="1"/>
    <col min="2825" max="2825" width="7.7109375" style="8" customWidth="1"/>
    <col min="2826" max="2826" width="6.28515625" style="8" customWidth="1"/>
    <col min="2827" max="2827" width="8.7109375" style="8" customWidth="1"/>
    <col min="2828" max="2828" width="7.140625" style="8" customWidth="1"/>
    <col min="2829" max="2829" width="7.28515625" style="8" customWidth="1"/>
    <col min="2830" max="2830" width="6.5703125" style="8" customWidth="1"/>
    <col min="2831" max="2831" width="9.28515625" style="8" customWidth="1"/>
    <col min="2832" max="2832" width="9.140625" style="8"/>
    <col min="2833" max="2836" width="11.7109375" style="8" customWidth="1"/>
    <col min="2837" max="2845" width="9.42578125" style="8" customWidth="1"/>
    <col min="2846" max="2846" width="10.42578125" style="8" customWidth="1"/>
    <col min="2847" max="3072" width="9.140625" style="8"/>
    <col min="3073" max="3073" width="5" style="8" customWidth="1"/>
    <col min="3074" max="3074" width="11.85546875" style="8" customWidth="1"/>
    <col min="3075" max="3075" width="87.85546875" style="8" customWidth="1"/>
    <col min="3076" max="3076" width="7.140625" style="8" customWidth="1"/>
    <col min="3077" max="3077" width="8.85546875" style="8" customWidth="1"/>
    <col min="3078" max="3078" width="8.42578125" style="8" customWidth="1"/>
    <col min="3079" max="3079" width="7.28515625" style="8" customWidth="1"/>
    <col min="3080" max="3080" width="7.42578125" style="8" customWidth="1"/>
    <col min="3081" max="3081" width="7.7109375" style="8" customWidth="1"/>
    <col min="3082" max="3082" width="6.28515625" style="8" customWidth="1"/>
    <col min="3083" max="3083" width="8.7109375" style="8" customWidth="1"/>
    <col min="3084" max="3084" width="7.140625" style="8" customWidth="1"/>
    <col min="3085" max="3085" width="7.28515625" style="8" customWidth="1"/>
    <col min="3086" max="3086" width="6.5703125" style="8" customWidth="1"/>
    <col min="3087" max="3087" width="9.28515625" style="8" customWidth="1"/>
    <col min="3088" max="3088" width="9.140625" style="8"/>
    <col min="3089" max="3092" width="11.7109375" style="8" customWidth="1"/>
    <col min="3093" max="3101" width="9.42578125" style="8" customWidth="1"/>
    <col min="3102" max="3102" width="10.42578125" style="8" customWidth="1"/>
    <col min="3103" max="3328" width="9.140625" style="8"/>
    <col min="3329" max="3329" width="5" style="8" customWidth="1"/>
    <col min="3330" max="3330" width="11.85546875" style="8" customWidth="1"/>
    <col min="3331" max="3331" width="87.85546875" style="8" customWidth="1"/>
    <col min="3332" max="3332" width="7.140625" style="8" customWidth="1"/>
    <col min="3333" max="3333" width="8.85546875" style="8" customWidth="1"/>
    <col min="3334" max="3334" width="8.42578125" style="8" customWidth="1"/>
    <col min="3335" max="3335" width="7.28515625" style="8" customWidth="1"/>
    <col min="3336" max="3336" width="7.42578125" style="8" customWidth="1"/>
    <col min="3337" max="3337" width="7.7109375" style="8" customWidth="1"/>
    <col min="3338" max="3338" width="6.28515625" style="8" customWidth="1"/>
    <col min="3339" max="3339" width="8.7109375" style="8" customWidth="1"/>
    <col min="3340" max="3340" width="7.140625" style="8" customWidth="1"/>
    <col min="3341" max="3341" width="7.28515625" style="8" customWidth="1"/>
    <col min="3342" max="3342" width="6.5703125" style="8" customWidth="1"/>
    <col min="3343" max="3343" width="9.28515625" style="8" customWidth="1"/>
    <col min="3344" max="3344" width="9.140625" style="8"/>
    <col min="3345" max="3348" width="11.7109375" style="8" customWidth="1"/>
    <col min="3349" max="3357" width="9.42578125" style="8" customWidth="1"/>
    <col min="3358" max="3358" width="10.42578125" style="8" customWidth="1"/>
    <col min="3359" max="3584" width="9.140625" style="8"/>
    <col min="3585" max="3585" width="5" style="8" customWidth="1"/>
    <col min="3586" max="3586" width="11.85546875" style="8" customWidth="1"/>
    <col min="3587" max="3587" width="87.85546875" style="8" customWidth="1"/>
    <col min="3588" max="3588" width="7.140625" style="8" customWidth="1"/>
    <col min="3589" max="3589" width="8.85546875" style="8" customWidth="1"/>
    <col min="3590" max="3590" width="8.42578125" style="8" customWidth="1"/>
    <col min="3591" max="3591" width="7.28515625" style="8" customWidth="1"/>
    <col min="3592" max="3592" width="7.42578125" style="8" customWidth="1"/>
    <col min="3593" max="3593" width="7.7109375" style="8" customWidth="1"/>
    <col min="3594" max="3594" width="6.28515625" style="8" customWidth="1"/>
    <col min="3595" max="3595" width="8.7109375" style="8" customWidth="1"/>
    <col min="3596" max="3596" width="7.140625" style="8" customWidth="1"/>
    <col min="3597" max="3597" width="7.28515625" style="8" customWidth="1"/>
    <col min="3598" max="3598" width="6.5703125" style="8" customWidth="1"/>
    <col min="3599" max="3599" width="9.28515625" style="8" customWidth="1"/>
    <col min="3600" max="3600" width="9.140625" style="8"/>
    <col min="3601" max="3604" width="11.7109375" style="8" customWidth="1"/>
    <col min="3605" max="3613" width="9.42578125" style="8" customWidth="1"/>
    <col min="3614" max="3614" width="10.42578125" style="8" customWidth="1"/>
    <col min="3615" max="3840" width="9.140625" style="8"/>
    <col min="3841" max="3841" width="5" style="8" customWidth="1"/>
    <col min="3842" max="3842" width="11.85546875" style="8" customWidth="1"/>
    <col min="3843" max="3843" width="87.85546875" style="8" customWidth="1"/>
    <col min="3844" max="3844" width="7.140625" style="8" customWidth="1"/>
    <col min="3845" max="3845" width="8.85546875" style="8" customWidth="1"/>
    <col min="3846" max="3846" width="8.42578125" style="8" customWidth="1"/>
    <col min="3847" max="3847" width="7.28515625" style="8" customWidth="1"/>
    <col min="3848" max="3848" width="7.42578125" style="8" customWidth="1"/>
    <col min="3849" max="3849" width="7.7109375" style="8" customWidth="1"/>
    <col min="3850" max="3850" width="6.28515625" style="8" customWidth="1"/>
    <col min="3851" max="3851" width="8.7109375" style="8" customWidth="1"/>
    <col min="3852" max="3852" width="7.140625" style="8" customWidth="1"/>
    <col min="3853" max="3853" width="7.28515625" style="8" customWidth="1"/>
    <col min="3854" max="3854" width="6.5703125" style="8" customWidth="1"/>
    <col min="3855" max="3855" width="9.28515625" style="8" customWidth="1"/>
    <col min="3856" max="3856" width="9.140625" style="8"/>
    <col min="3857" max="3860" width="11.7109375" style="8" customWidth="1"/>
    <col min="3861" max="3869" width="9.42578125" style="8" customWidth="1"/>
    <col min="3870" max="3870" width="10.42578125" style="8" customWidth="1"/>
    <col min="3871" max="4096" width="9.140625" style="8"/>
    <col min="4097" max="4097" width="5" style="8" customWidth="1"/>
    <col min="4098" max="4098" width="11.85546875" style="8" customWidth="1"/>
    <col min="4099" max="4099" width="87.85546875" style="8" customWidth="1"/>
    <col min="4100" max="4100" width="7.140625" style="8" customWidth="1"/>
    <col min="4101" max="4101" width="8.85546875" style="8" customWidth="1"/>
    <col min="4102" max="4102" width="8.42578125" style="8" customWidth="1"/>
    <col min="4103" max="4103" width="7.28515625" style="8" customWidth="1"/>
    <col min="4104" max="4104" width="7.42578125" style="8" customWidth="1"/>
    <col min="4105" max="4105" width="7.7109375" style="8" customWidth="1"/>
    <col min="4106" max="4106" width="6.28515625" style="8" customWidth="1"/>
    <col min="4107" max="4107" width="8.7109375" style="8" customWidth="1"/>
    <col min="4108" max="4108" width="7.140625" style="8" customWidth="1"/>
    <col min="4109" max="4109" width="7.28515625" style="8" customWidth="1"/>
    <col min="4110" max="4110" width="6.5703125" style="8" customWidth="1"/>
    <col min="4111" max="4111" width="9.28515625" style="8" customWidth="1"/>
    <col min="4112" max="4112" width="9.140625" style="8"/>
    <col min="4113" max="4116" width="11.7109375" style="8" customWidth="1"/>
    <col min="4117" max="4125" width="9.42578125" style="8" customWidth="1"/>
    <col min="4126" max="4126" width="10.42578125" style="8" customWidth="1"/>
    <col min="4127" max="4352" width="9.140625" style="8"/>
    <col min="4353" max="4353" width="5" style="8" customWidth="1"/>
    <col min="4354" max="4354" width="11.85546875" style="8" customWidth="1"/>
    <col min="4355" max="4355" width="87.85546875" style="8" customWidth="1"/>
    <col min="4356" max="4356" width="7.140625" style="8" customWidth="1"/>
    <col min="4357" max="4357" width="8.85546875" style="8" customWidth="1"/>
    <col min="4358" max="4358" width="8.42578125" style="8" customWidth="1"/>
    <col min="4359" max="4359" width="7.28515625" style="8" customWidth="1"/>
    <col min="4360" max="4360" width="7.42578125" style="8" customWidth="1"/>
    <col min="4361" max="4361" width="7.7109375" style="8" customWidth="1"/>
    <col min="4362" max="4362" width="6.28515625" style="8" customWidth="1"/>
    <col min="4363" max="4363" width="8.7109375" style="8" customWidth="1"/>
    <col min="4364" max="4364" width="7.140625" style="8" customWidth="1"/>
    <col min="4365" max="4365" width="7.28515625" style="8" customWidth="1"/>
    <col min="4366" max="4366" width="6.5703125" style="8" customWidth="1"/>
    <col min="4367" max="4367" width="9.28515625" style="8" customWidth="1"/>
    <col min="4368" max="4368" width="9.140625" style="8"/>
    <col min="4369" max="4372" width="11.7109375" style="8" customWidth="1"/>
    <col min="4373" max="4381" width="9.42578125" style="8" customWidth="1"/>
    <col min="4382" max="4382" width="10.42578125" style="8" customWidth="1"/>
    <col min="4383" max="4608" width="9.140625" style="8"/>
    <col min="4609" max="4609" width="5" style="8" customWidth="1"/>
    <col min="4610" max="4610" width="11.85546875" style="8" customWidth="1"/>
    <col min="4611" max="4611" width="87.85546875" style="8" customWidth="1"/>
    <col min="4612" max="4612" width="7.140625" style="8" customWidth="1"/>
    <col min="4613" max="4613" width="8.85546875" style="8" customWidth="1"/>
    <col min="4614" max="4614" width="8.42578125" style="8" customWidth="1"/>
    <col min="4615" max="4615" width="7.28515625" style="8" customWidth="1"/>
    <col min="4616" max="4616" width="7.42578125" style="8" customWidth="1"/>
    <col min="4617" max="4617" width="7.7109375" style="8" customWidth="1"/>
    <col min="4618" max="4618" width="6.28515625" style="8" customWidth="1"/>
    <col min="4619" max="4619" width="8.7109375" style="8" customWidth="1"/>
    <col min="4620" max="4620" width="7.140625" style="8" customWidth="1"/>
    <col min="4621" max="4621" width="7.28515625" style="8" customWidth="1"/>
    <col min="4622" max="4622" width="6.5703125" style="8" customWidth="1"/>
    <col min="4623" max="4623" width="9.28515625" style="8" customWidth="1"/>
    <col min="4624" max="4624" width="9.140625" style="8"/>
    <col min="4625" max="4628" width="11.7109375" style="8" customWidth="1"/>
    <col min="4629" max="4637" width="9.42578125" style="8" customWidth="1"/>
    <col min="4638" max="4638" width="10.42578125" style="8" customWidth="1"/>
    <col min="4639" max="4864" width="9.140625" style="8"/>
    <col min="4865" max="4865" width="5" style="8" customWidth="1"/>
    <col min="4866" max="4866" width="11.85546875" style="8" customWidth="1"/>
    <col min="4867" max="4867" width="87.85546875" style="8" customWidth="1"/>
    <col min="4868" max="4868" width="7.140625" style="8" customWidth="1"/>
    <col min="4869" max="4869" width="8.85546875" style="8" customWidth="1"/>
    <col min="4870" max="4870" width="8.42578125" style="8" customWidth="1"/>
    <col min="4871" max="4871" width="7.28515625" style="8" customWidth="1"/>
    <col min="4872" max="4872" width="7.42578125" style="8" customWidth="1"/>
    <col min="4873" max="4873" width="7.7109375" style="8" customWidth="1"/>
    <col min="4874" max="4874" width="6.28515625" style="8" customWidth="1"/>
    <col min="4875" max="4875" width="8.7109375" style="8" customWidth="1"/>
    <col min="4876" max="4876" width="7.140625" style="8" customWidth="1"/>
    <col min="4877" max="4877" width="7.28515625" style="8" customWidth="1"/>
    <col min="4878" max="4878" width="6.5703125" style="8" customWidth="1"/>
    <col min="4879" max="4879" width="9.28515625" style="8" customWidth="1"/>
    <col min="4880" max="4880" width="9.140625" style="8"/>
    <col min="4881" max="4884" width="11.7109375" style="8" customWidth="1"/>
    <col min="4885" max="4893" width="9.42578125" style="8" customWidth="1"/>
    <col min="4894" max="4894" width="10.42578125" style="8" customWidth="1"/>
    <col min="4895" max="5120" width="9.140625" style="8"/>
    <col min="5121" max="5121" width="5" style="8" customWidth="1"/>
    <col min="5122" max="5122" width="11.85546875" style="8" customWidth="1"/>
    <col min="5123" max="5123" width="87.85546875" style="8" customWidth="1"/>
    <col min="5124" max="5124" width="7.140625" style="8" customWidth="1"/>
    <col min="5125" max="5125" width="8.85546875" style="8" customWidth="1"/>
    <col min="5126" max="5126" width="8.42578125" style="8" customWidth="1"/>
    <col min="5127" max="5127" width="7.28515625" style="8" customWidth="1"/>
    <col min="5128" max="5128" width="7.42578125" style="8" customWidth="1"/>
    <col min="5129" max="5129" width="7.7109375" style="8" customWidth="1"/>
    <col min="5130" max="5130" width="6.28515625" style="8" customWidth="1"/>
    <col min="5131" max="5131" width="8.7109375" style="8" customWidth="1"/>
    <col min="5132" max="5132" width="7.140625" style="8" customWidth="1"/>
    <col min="5133" max="5133" width="7.28515625" style="8" customWidth="1"/>
    <col min="5134" max="5134" width="6.5703125" style="8" customWidth="1"/>
    <col min="5135" max="5135" width="9.28515625" style="8" customWidth="1"/>
    <col min="5136" max="5136" width="9.140625" style="8"/>
    <col min="5137" max="5140" width="11.7109375" style="8" customWidth="1"/>
    <col min="5141" max="5149" width="9.42578125" style="8" customWidth="1"/>
    <col min="5150" max="5150" width="10.42578125" style="8" customWidth="1"/>
    <col min="5151" max="5376" width="9.140625" style="8"/>
    <col min="5377" max="5377" width="5" style="8" customWidth="1"/>
    <col min="5378" max="5378" width="11.85546875" style="8" customWidth="1"/>
    <col min="5379" max="5379" width="87.85546875" style="8" customWidth="1"/>
    <col min="5380" max="5380" width="7.140625" style="8" customWidth="1"/>
    <col min="5381" max="5381" width="8.85546875" style="8" customWidth="1"/>
    <col min="5382" max="5382" width="8.42578125" style="8" customWidth="1"/>
    <col min="5383" max="5383" width="7.28515625" style="8" customWidth="1"/>
    <col min="5384" max="5384" width="7.42578125" style="8" customWidth="1"/>
    <col min="5385" max="5385" width="7.7109375" style="8" customWidth="1"/>
    <col min="5386" max="5386" width="6.28515625" style="8" customWidth="1"/>
    <col min="5387" max="5387" width="8.7109375" style="8" customWidth="1"/>
    <col min="5388" max="5388" width="7.140625" style="8" customWidth="1"/>
    <col min="5389" max="5389" width="7.28515625" style="8" customWidth="1"/>
    <col min="5390" max="5390" width="6.5703125" style="8" customWidth="1"/>
    <col min="5391" max="5391" width="9.28515625" style="8" customWidth="1"/>
    <col min="5392" max="5392" width="9.140625" style="8"/>
    <col min="5393" max="5396" width="11.7109375" style="8" customWidth="1"/>
    <col min="5397" max="5405" width="9.42578125" style="8" customWidth="1"/>
    <col min="5406" max="5406" width="10.42578125" style="8" customWidth="1"/>
    <col min="5407" max="5632" width="9.140625" style="8"/>
    <col min="5633" max="5633" width="5" style="8" customWidth="1"/>
    <col min="5634" max="5634" width="11.85546875" style="8" customWidth="1"/>
    <col min="5635" max="5635" width="87.85546875" style="8" customWidth="1"/>
    <col min="5636" max="5636" width="7.140625" style="8" customWidth="1"/>
    <col min="5637" max="5637" width="8.85546875" style="8" customWidth="1"/>
    <col min="5638" max="5638" width="8.42578125" style="8" customWidth="1"/>
    <col min="5639" max="5639" width="7.28515625" style="8" customWidth="1"/>
    <col min="5640" max="5640" width="7.42578125" style="8" customWidth="1"/>
    <col min="5641" max="5641" width="7.7109375" style="8" customWidth="1"/>
    <col min="5642" max="5642" width="6.28515625" style="8" customWidth="1"/>
    <col min="5643" max="5643" width="8.7109375" style="8" customWidth="1"/>
    <col min="5644" max="5644" width="7.140625" style="8" customWidth="1"/>
    <col min="5645" max="5645" width="7.28515625" style="8" customWidth="1"/>
    <col min="5646" max="5646" width="6.5703125" style="8" customWidth="1"/>
    <col min="5647" max="5647" width="9.28515625" style="8" customWidth="1"/>
    <col min="5648" max="5648" width="9.140625" style="8"/>
    <col min="5649" max="5652" width="11.7109375" style="8" customWidth="1"/>
    <col min="5653" max="5661" width="9.42578125" style="8" customWidth="1"/>
    <col min="5662" max="5662" width="10.42578125" style="8" customWidth="1"/>
    <col min="5663" max="5888" width="9.140625" style="8"/>
    <col min="5889" max="5889" width="5" style="8" customWidth="1"/>
    <col min="5890" max="5890" width="11.85546875" style="8" customWidth="1"/>
    <col min="5891" max="5891" width="87.85546875" style="8" customWidth="1"/>
    <col min="5892" max="5892" width="7.140625" style="8" customWidth="1"/>
    <col min="5893" max="5893" width="8.85546875" style="8" customWidth="1"/>
    <col min="5894" max="5894" width="8.42578125" style="8" customWidth="1"/>
    <col min="5895" max="5895" width="7.28515625" style="8" customWidth="1"/>
    <col min="5896" max="5896" width="7.42578125" style="8" customWidth="1"/>
    <col min="5897" max="5897" width="7.7109375" style="8" customWidth="1"/>
    <col min="5898" max="5898" width="6.28515625" style="8" customWidth="1"/>
    <col min="5899" max="5899" width="8.7109375" style="8" customWidth="1"/>
    <col min="5900" max="5900" width="7.140625" style="8" customWidth="1"/>
    <col min="5901" max="5901" width="7.28515625" style="8" customWidth="1"/>
    <col min="5902" max="5902" width="6.5703125" style="8" customWidth="1"/>
    <col min="5903" max="5903" width="9.28515625" style="8" customWidth="1"/>
    <col min="5904" max="5904" width="9.140625" style="8"/>
    <col min="5905" max="5908" width="11.7109375" style="8" customWidth="1"/>
    <col min="5909" max="5917" width="9.42578125" style="8" customWidth="1"/>
    <col min="5918" max="5918" width="10.42578125" style="8" customWidth="1"/>
    <col min="5919" max="6144" width="9.140625" style="8"/>
    <col min="6145" max="6145" width="5" style="8" customWidth="1"/>
    <col min="6146" max="6146" width="11.85546875" style="8" customWidth="1"/>
    <col min="6147" max="6147" width="87.85546875" style="8" customWidth="1"/>
    <col min="6148" max="6148" width="7.140625" style="8" customWidth="1"/>
    <col min="6149" max="6149" width="8.85546875" style="8" customWidth="1"/>
    <col min="6150" max="6150" width="8.42578125" style="8" customWidth="1"/>
    <col min="6151" max="6151" width="7.28515625" style="8" customWidth="1"/>
    <col min="6152" max="6152" width="7.42578125" style="8" customWidth="1"/>
    <col min="6153" max="6153" width="7.7109375" style="8" customWidth="1"/>
    <col min="6154" max="6154" width="6.28515625" style="8" customWidth="1"/>
    <col min="6155" max="6155" width="8.7109375" style="8" customWidth="1"/>
    <col min="6156" max="6156" width="7.140625" style="8" customWidth="1"/>
    <col min="6157" max="6157" width="7.28515625" style="8" customWidth="1"/>
    <col min="6158" max="6158" width="6.5703125" style="8" customWidth="1"/>
    <col min="6159" max="6159" width="9.28515625" style="8" customWidth="1"/>
    <col min="6160" max="6160" width="9.140625" style="8"/>
    <col min="6161" max="6164" width="11.7109375" style="8" customWidth="1"/>
    <col min="6165" max="6173" width="9.42578125" style="8" customWidth="1"/>
    <col min="6174" max="6174" width="10.42578125" style="8" customWidth="1"/>
    <col min="6175" max="6400" width="9.140625" style="8"/>
    <col min="6401" max="6401" width="5" style="8" customWidth="1"/>
    <col min="6402" max="6402" width="11.85546875" style="8" customWidth="1"/>
    <col min="6403" max="6403" width="87.85546875" style="8" customWidth="1"/>
    <col min="6404" max="6404" width="7.140625" style="8" customWidth="1"/>
    <col min="6405" max="6405" width="8.85546875" style="8" customWidth="1"/>
    <col min="6406" max="6406" width="8.42578125" style="8" customWidth="1"/>
    <col min="6407" max="6407" width="7.28515625" style="8" customWidth="1"/>
    <col min="6408" max="6408" width="7.42578125" style="8" customWidth="1"/>
    <col min="6409" max="6409" width="7.7109375" style="8" customWidth="1"/>
    <col min="6410" max="6410" width="6.28515625" style="8" customWidth="1"/>
    <col min="6411" max="6411" width="8.7109375" style="8" customWidth="1"/>
    <col min="6412" max="6412" width="7.140625" style="8" customWidth="1"/>
    <col min="6413" max="6413" width="7.28515625" style="8" customWidth="1"/>
    <col min="6414" max="6414" width="6.5703125" style="8" customWidth="1"/>
    <col min="6415" max="6415" width="9.28515625" style="8" customWidth="1"/>
    <col min="6416" max="6416" width="9.140625" style="8"/>
    <col min="6417" max="6420" width="11.7109375" style="8" customWidth="1"/>
    <col min="6421" max="6429" width="9.42578125" style="8" customWidth="1"/>
    <col min="6430" max="6430" width="10.42578125" style="8" customWidth="1"/>
    <col min="6431" max="6656" width="9.140625" style="8"/>
    <col min="6657" max="6657" width="5" style="8" customWidth="1"/>
    <col min="6658" max="6658" width="11.85546875" style="8" customWidth="1"/>
    <col min="6659" max="6659" width="87.85546875" style="8" customWidth="1"/>
    <col min="6660" max="6660" width="7.140625" style="8" customWidth="1"/>
    <col min="6661" max="6661" width="8.85546875" style="8" customWidth="1"/>
    <col min="6662" max="6662" width="8.42578125" style="8" customWidth="1"/>
    <col min="6663" max="6663" width="7.28515625" style="8" customWidth="1"/>
    <col min="6664" max="6664" width="7.42578125" style="8" customWidth="1"/>
    <col min="6665" max="6665" width="7.7109375" style="8" customWidth="1"/>
    <col min="6666" max="6666" width="6.28515625" style="8" customWidth="1"/>
    <col min="6667" max="6667" width="8.7109375" style="8" customWidth="1"/>
    <col min="6668" max="6668" width="7.140625" style="8" customWidth="1"/>
    <col min="6669" max="6669" width="7.28515625" style="8" customWidth="1"/>
    <col min="6670" max="6670" width="6.5703125" style="8" customWidth="1"/>
    <col min="6671" max="6671" width="9.28515625" style="8" customWidth="1"/>
    <col min="6672" max="6672" width="9.140625" style="8"/>
    <col min="6673" max="6676" width="11.7109375" style="8" customWidth="1"/>
    <col min="6677" max="6685" width="9.42578125" style="8" customWidth="1"/>
    <col min="6686" max="6686" width="10.42578125" style="8" customWidth="1"/>
    <col min="6687" max="6912" width="9.140625" style="8"/>
    <col min="6913" max="6913" width="5" style="8" customWidth="1"/>
    <col min="6914" max="6914" width="11.85546875" style="8" customWidth="1"/>
    <col min="6915" max="6915" width="87.85546875" style="8" customWidth="1"/>
    <col min="6916" max="6916" width="7.140625" style="8" customWidth="1"/>
    <col min="6917" max="6917" width="8.85546875" style="8" customWidth="1"/>
    <col min="6918" max="6918" width="8.42578125" style="8" customWidth="1"/>
    <col min="6919" max="6919" width="7.28515625" style="8" customWidth="1"/>
    <col min="6920" max="6920" width="7.42578125" style="8" customWidth="1"/>
    <col min="6921" max="6921" width="7.7109375" style="8" customWidth="1"/>
    <col min="6922" max="6922" width="6.28515625" style="8" customWidth="1"/>
    <col min="6923" max="6923" width="8.7109375" style="8" customWidth="1"/>
    <col min="6924" max="6924" width="7.140625" style="8" customWidth="1"/>
    <col min="6925" max="6925" width="7.28515625" style="8" customWidth="1"/>
    <col min="6926" max="6926" width="6.5703125" style="8" customWidth="1"/>
    <col min="6927" max="6927" width="9.28515625" style="8" customWidth="1"/>
    <col min="6928" max="6928" width="9.140625" style="8"/>
    <col min="6929" max="6932" width="11.7109375" style="8" customWidth="1"/>
    <col min="6933" max="6941" width="9.42578125" style="8" customWidth="1"/>
    <col min="6942" max="6942" width="10.42578125" style="8" customWidth="1"/>
    <col min="6943" max="7168" width="9.140625" style="8"/>
    <col min="7169" max="7169" width="5" style="8" customWidth="1"/>
    <col min="7170" max="7170" width="11.85546875" style="8" customWidth="1"/>
    <col min="7171" max="7171" width="87.85546875" style="8" customWidth="1"/>
    <col min="7172" max="7172" width="7.140625" style="8" customWidth="1"/>
    <col min="7173" max="7173" width="8.85546875" style="8" customWidth="1"/>
    <col min="7174" max="7174" width="8.42578125" style="8" customWidth="1"/>
    <col min="7175" max="7175" width="7.28515625" style="8" customWidth="1"/>
    <col min="7176" max="7176" width="7.42578125" style="8" customWidth="1"/>
    <col min="7177" max="7177" width="7.7109375" style="8" customWidth="1"/>
    <col min="7178" max="7178" width="6.28515625" style="8" customWidth="1"/>
    <col min="7179" max="7179" width="8.7109375" style="8" customWidth="1"/>
    <col min="7180" max="7180" width="7.140625" style="8" customWidth="1"/>
    <col min="7181" max="7181" width="7.28515625" style="8" customWidth="1"/>
    <col min="7182" max="7182" width="6.5703125" style="8" customWidth="1"/>
    <col min="7183" max="7183" width="9.28515625" style="8" customWidth="1"/>
    <col min="7184" max="7184" width="9.140625" style="8"/>
    <col min="7185" max="7188" width="11.7109375" style="8" customWidth="1"/>
    <col min="7189" max="7197" width="9.42578125" style="8" customWidth="1"/>
    <col min="7198" max="7198" width="10.42578125" style="8" customWidth="1"/>
    <col min="7199" max="7424" width="9.140625" style="8"/>
    <col min="7425" max="7425" width="5" style="8" customWidth="1"/>
    <col min="7426" max="7426" width="11.85546875" style="8" customWidth="1"/>
    <col min="7427" max="7427" width="87.85546875" style="8" customWidth="1"/>
    <col min="7428" max="7428" width="7.140625" style="8" customWidth="1"/>
    <col min="7429" max="7429" width="8.85546875" style="8" customWidth="1"/>
    <col min="7430" max="7430" width="8.42578125" style="8" customWidth="1"/>
    <col min="7431" max="7431" width="7.28515625" style="8" customWidth="1"/>
    <col min="7432" max="7432" width="7.42578125" style="8" customWidth="1"/>
    <col min="7433" max="7433" width="7.7109375" style="8" customWidth="1"/>
    <col min="7434" max="7434" width="6.28515625" style="8" customWidth="1"/>
    <col min="7435" max="7435" width="8.7109375" style="8" customWidth="1"/>
    <col min="7436" max="7436" width="7.140625" style="8" customWidth="1"/>
    <col min="7437" max="7437" width="7.28515625" style="8" customWidth="1"/>
    <col min="7438" max="7438" width="6.5703125" style="8" customWidth="1"/>
    <col min="7439" max="7439" width="9.28515625" style="8" customWidth="1"/>
    <col min="7440" max="7440" width="9.140625" style="8"/>
    <col min="7441" max="7444" width="11.7109375" style="8" customWidth="1"/>
    <col min="7445" max="7453" width="9.42578125" style="8" customWidth="1"/>
    <col min="7454" max="7454" width="10.42578125" style="8" customWidth="1"/>
    <col min="7455" max="7680" width="9.140625" style="8"/>
    <col min="7681" max="7681" width="5" style="8" customWidth="1"/>
    <col min="7682" max="7682" width="11.85546875" style="8" customWidth="1"/>
    <col min="7683" max="7683" width="87.85546875" style="8" customWidth="1"/>
    <col min="7684" max="7684" width="7.140625" style="8" customWidth="1"/>
    <col min="7685" max="7685" width="8.85546875" style="8" customWidth="1"/>
    <col min="7686" max="7686" width="8.42578125" style="8" customWidth="1"/>
    <col min="7687" max="7687" width="7.28515625" style="8" customWidth="1"/>
    <col min="7688" max="7688" width="7.42578125" style="8" customWidth="1"/>
    <col min="7689" max="7689" width="7.7109375" style="8" customWidth="1"/>
    <col min="7690" max="7690" width="6.28515625" style="8" customWidth="1"/>
    <col min="7691" max="7691" width="8.7109375" style="8" customWidth="1"/>
    <col min="7692" max="7692" width="7.140625" style="8" customWidth="1"/>
    <col min="7693" max="7693" width="7.28515625" style="8" customWidth="1"/>
    <col min="7694" max="7694" width="6.5703125" style="8" customWidth="1"/>
    <col min="7695" max="7695" width="9.28515625" style="8" customWidth="1"/>
    <col min="7696" max="7696" width="9.140625" style="8"/>
    <col min="7697" max="7700" width="11.7109375" style="8" customWidth="1"/>
    <col min="7701" max="7709" width="9.42578125" style="8" customWidth="1"/>
    <col min="7710" max="7710" width="10.42578125" style="8" customWidth="1"/>
    <col min="7711" max="7936" width="9.140625" style="8"/>
    <col min="7937" max="7937" width="5" style="8" customWidth="1"/>
    <col min="7938" max="7938" width="11.85546875" style="8" customWidth="1"/>
    <col min="7939" max="7939" width="87.85546875" style="8" customWidth="1"/>
    <col min="7940" max="7940" width="7.140625" style="8" customWidth="1"/>
    <col min="7941" max="7941" width="8.85546875" style="8" customWidth="1"/>
    <col min="7942" max="7942" width="8.42578125" style="8" customWidth="1"/>
    <col min="7943" max="7943" width="7.28515625" style="8" customWidth="1"/>
    <col min="7944" max="7944" width="7.42578125" style="8" customWidth="1"/>
    <col min="7945" max="7945" width="7.7109375" style="8" customWidth="1"/>
    <col min="7946" max="7946" width="6.28515625" style="8" customWidth="1"/>
    <col min="7947" max="7947" width="8.7109375" style="8" customWidth="1"/>
    <col min="7948" max="7948" width="7.140625" style="8" customWidth="1"/>
    <col min="7949" max="7949" width="7.28515625" style="8" customWidth="1"/>
    <col min="7950" max="7950" width="6.5703125" style="8" customWidth="1"/>
    <col min="7951" max="7951" width="9.28515625" style="8" customWidth="1"/>
    <col min="7952" max="7952" width="9.140625" style="8"/>
    <col min="7953" max="7956" width="11.7109375" style="8" customWidth="1"/>
    <col min="7957" max="7965" width="9.42578125" style="8" customWidth="1"/>
    <col min="7966" max="7966" width="10.42578125" style="8" customWidth="1"/>
    <col min="7967" max="8192" width="9.140625" style="8"/>
    <col min="8193" max="8193" width="5" style="8" customWidth="1"/>
    <col min="8194" max="8194" width="11.85546875" style="8" customWidth="1"/>
    <col min="8195" max="8195" width="87.85546875" style="8" customWidth="1"/>
    <col min="8196" max="8196" width="7.140625" style="8" customWidth="1"/>
    <col min="8197" max="8197" width="8.85546875" style="8" customWidth="1"/>
    <col min="8198" max="8198" width="8.42578125" style="8" customWidth="1"/>
    <col min="8199" max="8199" width="7.28515625" style="8" customWidth="1"/>
    <col min="8200" max="8200" width="7.42578125" style="8" customWidth="1"/>
    <col min="8201" max="8201" width="7.7109375" style="8" customWidth="1"/>
    <col min="8202" max="8202" width="6.28515625" style="8" customWidth="1"/>
    <col min="8203" max="8203" width="8.7109375" style="8" customWidth="1"/>
    <col min="8204" max="8204" width="7.140625" style="8" customWidth="1"/>
    <col min="8205" max="8205" width="7.28515625" style="8" customWidth="1"/>
    <col min="8206" max="8206" width="6.5703125" style="8" customWidth="1"/>
    <col min="8207" max="8207" width="9.28515625" style="8" customWidth="1"/>
    <col min="8208" max="8208" width="9.140625" style="8"/>
    <col min="8209" max="8212" width="11.7109375" style="8" customWidth="1"/>
    <col min="8213" max="8221" width="9.42578125" style="8" customWidth="1"/>
    <col min="8222" max="8222" width="10.42578125" style="8" customWidth="1"/>
    <col min="8223" max="8448" width="9.140625" style="8"/>
    <col min="8449" max="8449" width="5" style="8" customWidth="1"/>
    <col min="8450" max="8450" width="11.85546875" style="8" customWidth="1"/>
    <col min="8451" max="8451" width="87.85546875" style="8" customWidth="1"/>
    <col min="8452" max="8452" width="7.140625" style="8" customWidth="1"/>
    <col min="8453" max="8453" width="8.85546875" style="8" customWidth="1"/>
    <col min="8454" max="8454" width="8.42578125" style="8" customWidth="1"/>
    <col min="8455" max="8455" width="7.28515625" style="8" customWidth="1"/>
    <col min="8456" max="8456" width="7.42578125" style="8" customWidth="1"/>
    <col min="8457" max="8457" width="7.7109375" style="8" customWidth="1"/>
    <col min="8458" max="8458" width="6.28515625" style="8" customWidth="1"/>
    <col min="8459" max="8459" width="8.7109375" style="8" customWidth="1"/>
    <col min="8460" max="8460" width="7.140625" style="8" customWidth="1"/>
    <col min="8461" max="8461" width="7.28515625" style="8" customWidth="1"/>
    <col min="8462" max="8462" width="6.5703125" style="8" customWidth="1"/>
    <col min="8463" max="8463" width="9.28515625" style="8" customWidth="1"/>
    <col min="8464" max="8464" width="9.140625" style="8"/>
    <col min="8465" max="8468" width="11.7109375" style="8" customWidth="1"/>
    <col min="8469" max="8477" width="9.42578125" style="8" customWidth="1"/>
    <col min="8478" max="8478" width="10.42578125" style="8" customWidth="1"/>
    <col min="8479" max="8704" width="9.140625" style="8"/>
    <col min="8705" max="8705" width="5" style="8" customWidth="1"/>
    <col min="8706" max="8706" width="11.85546875" style="8" customWidth="1"/>
    <col min="8707" max="8707" width="87.85546875" style="8" customWidth="1"/>
    <col min="8708" max="8708" width="7.140625" style="8" customWidth="1"/>
    <col min="8709" max="8709" width="8.85546875" style="8" customWidth="1"/>
    <col min="8710" max="8710" width="8.42578125" style="8" customWidth="1"/>
    <col min="8711" max="8711" width="7.28515625" style="8" customWidth="1"/>
    <col min="8712" max="8712" width="7.42578125" style="8" customWidth="1"/>
    <col min="8713" max="8713" width="7.7109375" style="8" customWidth="1"/>
    <col min="8714" max="8714" width="6.28515625" style="8" customWidth="1"/>
    <col min="8715" max="8715" width="8.7109375" style="8" customWidth="1"/>
    <col min="8716" max="8716" width="7.140625" style="8" customWidth="1"/>
    <col min="8717" max="8717" width="7.28515625" style="8" customWidth="1"/>
    <col min="8718" max="8718" width="6.5703125" style="8" customWidth="1"/>
    <col min="8719" max="8719" width="9.28515625" style="8" customWidth="1"/>
    <col min="8720" max="8720" width="9.140625" style="8"/>
    <col min="8721" max="8724" width="11.7109375" style="8" customWidth="1"/>
    <col min="8725" max="8733" width="9.42578125" style="8" customWidth="1"/>
    <col min="8734" max="8734" width="10.42578125" style="8" customWidth="1"/>
    <col min="8735" max="8960" width="9.140625" style="8"/>
    <col min="8961" max="8961" width="5" style="8" customWidth="1"/>
    <col min="8962" max="8962" width="11.85546875" style="8" customWidth="1"/>
    <col min="8963" max="8963" width="87.85546875" style="8" customWidth="1"/>
    <col min="8964" max="8964" width="7.140625" style="8" customWidth="1"/>
    <col min="8965" max="8965" width="8.85546875" style="8" customWidth="1"/>
    <col min="8966" max="8966" width="8.42578125" style="8" customWidth="1"/>
    <col min="8967" max="8967" width="7.28515625" style="8" customWidth="1"/>
    <col min="8968" max="8968" width="7.42578125" style="8" customWidth="1"/>
    <col min="8969" max="8969" width="7.7109375" style="8" customWidth="1"/>
    <col min="8970" max="8970" width="6.28515625" style="8" customWidth="1"/>
    <col min="8971" max="8971" width="8.7109375" style="8" customWidth="1"/>
    <col min="8972" max="8972" width="7.140625" style="8" customWidth="1"/>
    <col min="8973" max="8973" width="7.28515625" style="8" customWidth="1"/>
    <col min="8974" max="8974" width="6.5703125" style="8" customWidth="1"/>
    <col min="8975" max="8975" width="9.28515625" style="8" customWidth="1"/>
    <col min="8976" max="8976" width="9.140625" style="8"/>
    <col min="8977" max="8980" width="11.7109375" style="8" customWidth="1"/>
    <col min="8981" max="8989" width="9.42578125" style="8" customWidth="1"/>
    <col min="8990" max="8990" width="10.42578125" style="8" customWidth="1"/>
    <col min="8991" max="9216" width="9.140625" style="8"/>
    <col min="9217" max="9217" width="5" style="8" customWidth="1"/>
    <col min="9218" max="9218" width="11.85546875" style="8" customWidth="1"/>
    <col min="9219" max="9219" width="87.85546875" style="8" customWidth="1"/>
    <col min="9220" max="9220" width="7.140625" style="8" customWidth="1"/>
    <col min="9221" max="9221" width="8.85546875" style="8" customWidth="1"/>
    <col min="9222" max="9222" width="8.42578125" style="8" customWidth="1"/>
    <col min="9223" max="9223" width="7.28515625" style="8" customWidth="1"/>
    <col min="9224" max="9224" width="7.42578125" style="8" customWidth="1"/>
    <col min="9225" max="9225" width="7.7109375" style="8" customWidth="1"/>
    <col min="9226" max="9226" width="6.28515625" style="8" customWidth="1"/>
    <col min="9227" max="9227" width="8.7109375" style="8" customWidth="1"/>
    <col min="9228" max="9228" width="7.140625" style="8" customWidth="1"/>
    <col min="9229" max="9229" width="7.28515625" style="8" customWidth="1"/>
    <col min="9230" max="9230" width="6.5703125" style="8" customWidth="1"/>
    <col min="9231" max="9231" width="9.28515625" style="8" customWidth="1"/>
    <col min="9232" max="9232" width="9.140625" style="8"/>
    <col min="9233" max="9236" width="11.7109375" style="8" customWidth="1"/>
    <col min="9237" max="9245" width="9.42578125" style="8" customWidth="1"/>
    <col min="9246" max="9246" width="10.42578125" style="8" customWidth="1"/>
    <col min="9247" max="9472" width="9.140625" style="8"/>
    <col min="9473" max="9473" width="5" style="8" customWidth="1"/>
    <col min="9474" max="9474" width="11.85546875" style="8" customWidth="1"/>
    <col min="9475" max="9475" width="87.85546875" style="8" customWidth="1"/>
    <col min="9476" max="9476" width="7.140625" style="8" customWidth="1"/>
    <col min="9477" max="9477" width="8.85546875" style="8" customWidth="1"/>
    <col min="9478" max="9478" width="8.42578125" style="8" customWidth="1"/>
    <col min="9479" max="9479" width="7.28515625" style="8" customWidth="1"/>
    <col min="9480" max="9480" width="7.42578125" style="8" customWidth="1"/>
    <col min="9481" max="9481" width="7.7109375" style="8" customWidth="1"/>
    <col min="9482" max="9482" width="6.28515625" style="8" customWidth="1"/>
    <col min="9483" max="9483" width="8.7109375" style="8" customWidth="1"/>
    <col min="9484" max="9484" width="7.140625" style="8" customWidth="1"/>
    <col min="9485" max="9485" width="7.28515625" style="8" customWidth="1"/>
    <col min="9486" max="9486" width="6.5703125" style="8" customWidth="1"/>
    <col min="9487" max="9487" width="9.28515625" style="8" customWidth="1"/>
    <col min="9488" max="9488" width="9.140625" style="8"/>
    <col min="9489" max="9492" width="11.7109375" style="8" customWidth="1"/>
    <col min="9493" max="9501" width="9.42578125" style="8" customWidth="1"/>
    <col min="9502" max="9502" width="10.42578125" style="8" customWidth="1"/>
    <col min="9503" max="9728" width="9.140625" style="8"/>
    <col min="9729" max="9729" width="5" style="8" customWidth="1"/>
    <col min="9730" max="9730" width="11.85546875" style="8" customWidth="1"/>
    <col min="9731" max="9731" width="87.85546875" style="8" customWidth="1"/>
    <col min="9732" max="9732" width="7.140625" style="8" customWidth="1"/>
    <col min="9733" max="9733" width="8.85546875" style="8" customWidth="1"/>
    <col min="9734" max="9734" width="8.42578125" style="8" customWidth="1"/>
    <col min="9735" max="9735" width="7.28515625" style="8" customWidth="1"/>
    <col min="9736" max="9736" width="7.42578125" style="8" customWidth="1"/>
    <col min="9737" max="9737" width="7.7109375" style="8" customWidth="1"/>
    <col min="9738" max="9738" width="6.28515625" style="8" customWidth="1"/>
    <col min="9739" max="9739" width="8.7109375" style="8" customWidth="1"/>
    <col min="9740" max="9740" width="7.140625" style="8" customWidth="1"/>
    <col min="9741" max="9741" width="7.28515625" style="8" customWidth="1"/>
    <col min="9742" max="9742" width="6.5703125" style="8" customWidth="1"/>
    <col min="9743" max="9743" width="9.28515625" style="8" customWidth="1"/>
    <col min="9744" max="9744" width="9.140625" style="8"/>
    <col min="9745" max="9748" width="11.7109375" style="8" customWidth="1"/>
    <col min="9749" max="9757" width="9.42578125" style="8" customWidth="1"/>
    <col min="9758" max="9758" width="10.42578125" style="8" customWidth="1"/>
    <col min="9759" max="9984" width="9.140625" style="8"/>
    <col min="9985" max="9985" width="5" style="8" customWidth="1"/>
    <col min="9986" max="9986" width="11.85546875" style="8" customWidth="1"/>
    <col min="9987" max="9987" width="87.85546875" style="8" customWidth="1"/>
    <col min="9988" max="9988" width="7.140625" style="8" customWidth="1"/>
    <col min="9989" max="9989" width="8.85546875" style="8" customWidth="1"/>
    <col min="9990" max="9990" width="8.42578125" style="8" customWidth="1"/>
    <col min="9991" max="9991" width="7.28515625" style="8" customWidth="1"/>
    <col min="9992" max="9992" width="7.42578125" style="8" customWidth="1"/>
    <col min="9993" max="9993" width="7.7109375" style="8" customWidth="1"/>
    <col min="9994" max="9994" width="6.28515625" style="8" customWidth="1"/>
    <col min="9995" max="9995" width="8.7109375" style="8" customWidth="1"/>
    <col min="9996" max="9996" width="7.140625" style="8" customWidth="1"/>
    <col min="9997" max="9997" width="7.28515625" style="8" customWidth="1"/>
    <col min="9998" max="9998" width="6.5703125" style="8" customWidth="1"/>
    <col min="9999" max="9999" width="9.28515625" style="8" customWidth="1"/>
    <col min="10000" max="10000" width="9.140625" style="8"/>
    <col min="10001" max="10004" width="11.7109375" style="8" customWidth="1"/>
    <col min="10005" max="10013" width="9.42578125" style="8" customWidth="1"/>
    <col min="10014" max="10014" width="10.42578125" style="8" customWidth="1"/>
    <col min="10015" max="10240" width="9.140625" style="8"/>
    <col min="10241" max="10241" width="5" style="8" customWidth="1"/>
    <col min="10242" max="10242" width="11.85546875" style="8" customWidth="1"/>
    <col min="10243" max="10243" width="87.85546875" style="8" customWidth="1"/>
    <col min="10244" max="10244" width="7.140625" style="8" customWidth="1"/>
    <col min="10245" max="10245" width="8.85546875" style="8" customWidth="1"/>
    <col min="10246" max="10246" width="8.42578125" style="8" customWidth="1"/>
    <col min="10247" max="10247" width="7.28515625" style="8" customWidth="1"/>
    <col min="10248" max="10248" width="7.42578125" style="8" customWidth="1"/>
    <col min="10249" max="10249" width="7.7109375" style="8" customWidth="1"/>
    <col min="10250" max="10250" width="6.28515625" style="8" customWidth="1"/>
    <col min="10251" max="10251" width="8.7109375" style="8" customWidth="1"/>
    <col min="10252" max="10252" width="7.140625" style="8" customWidth="1"/>
    <col min="10253" max="10253" width="7.28515625" style="8" customWidth="1"/>
    <col min="10254" max="10254" width="6.5703125" style="8" customWidth="1"/>
    <col min="10255" max="10255" width="9.28515625" style="8" customWidth="1"/>
    <col min="10256" max="10256" width="9.140625" style="8"/>
    <col min="10257" max="10260" width="11.7109375" style="8" customWidth="1"/>
    <col min="10261" max="10269" width="9.42578125" style="8" customWidth="1"/>
    <col min="10270" max="10270" width="10.42578125" style="8" customWidth="1"/>
    <col min="10271" max="10496" width="9.140625" style="8"/>
    <col min="10497" max="10497" width="5" style="8" customWidth="1"/>
    <col min="10498" max="10498" width="11.85546875" style="8" customWidth="1"/>
    <col min="10499" max="10499" width="87.85546875" style="8" customWidth="1"/>
    <col min="10500" max="10500" width="7.140625" style="8" customWidth="1"/>
    <col min="10501" max="10501" width="8.85546875" style="8" customWidth="1"/>
    <col min="10502" max="10502" width="8.42578125" style="8" customWidth="1"/>
    <col min="10503" max="10503" width="7.28515625" style="8" customWidth="1"/>
    <col min="10504" max="10504" width="7.42578125" style="8" customWidth="1"/>
    <col min="10505" max="10505" width="7.7109375" style="8" customWidth="1"/>
    <col min="10506" max="10506" width="6.28515625" style="8" customWidth="1"/>
    <col min="10507" max="10507" width="8.7109375" style="8" customWidth="1"/>
    <col min="10508" max="10508" width="7.140625" style="8" customWidth="1"/>
    <col min="10509" max="10509" width="7.28515625" style="8" customWidth="1"/>
    <col min="10510" max="10510" width="6.5703125" style="8" customWidth="1"/>
    <col min="10511" max="10511" width="9.28515625" style="8" customWidth="1"/>
    <col min="10512" max="10512" width="9.140625" style="8"/>
    <col min="10513" max="10516" width="11.7109375" style="8" customWidth="1"/>
    <col min="10517" max="10525" width="9.42578125" style="8" customWidth="1"/>
    <col min="10526" max="10526" width="10.42578125" style="8" customWidth="1"/>
    <col min="10527" max="10752" width="9.140625" style="8"/>
    <col min="10753" max="10753" width="5" style="8" customWidth="1"/>
    <col min="10754" max="10754" width="11.85546875" style="8" customWidth="1"/>
    <col min="10755" max="10755" width="87.85546875" style="8" customWidth="1"/>
    <col min="10756" max="10756" width="7.140625" style="8" customWidth="1"/>
    <col min="10757" max="10757" width="8.85546875" style="8" customWidth="1"/>
    <col min="10758" max="10758" width="8.42578125" style="8" customWidth="1"/>
    <col min="10759" max="10759" width="7.28515625" style="8" customWidth="1"/>
    <col min="10760" max="10760" width="7.42578125" style="8" customWidth="1"/>
    <col min="10761" max="10761" width="7.7109375" style="8" customWidth="1"/>
    <col min="10762" max="10762" width="6.28515625" style="8" customWidth="1"/>
    <col min="10763" max="10763" width="8.7109375" style="8" customWidth="1"/>
    <col min="10764" max="10764" width="7.140625" style="8" customWidth="1"/>
    <col min="10765" max="10765" width="7.28515625" style="8" customWidth="1"/>
    <col min="10766" max="10766" width="6.5703125" style="8" customWidth="1"/>
    <col min="10767" max="10767" width="9.28515625" style="8" customWidth="1"/>
    <col min="10768" max="10768" width="9.140625" style="8"/>
    <col min="10769" max="10772" width="11.7109375" style="8" customWidth="1"/>
    <col min="10773" max="10781" width="9.42578125" style="8" customWidth="1"/>
    <col min="10782" max="10782" width="10.42578125" style="8" customWidth="1"/>
    <col min="10783" max="11008" width="9.140625" style="8"/>
    <col min="11009" max="11009" width="5" style="8" customWidth="1"/>
    <col min="11010" max="11010" width="11.85546875" style="8" customWidth="1"/>
    <col min="11011" max="11011" width="87.85546875" style="8" customWidth="1"/>
    <col min="11012" max="11012" width="7.140625" style="8" customWidth="1"/>
    <col min="11013" max="11013" width="8.85546875" style="8" customWidth="1"/>
    <col min="11014" max="11014" width="8.42578125" style="8" customWidth="1"/>
    <col min="11015" max="11015" width="7.28515625" style="8" customWidth="1"/>
    <col min="11016" max="11016" width="7.42578125" style="8" customWidth="1"/>
    <col min="11017" max="11017" width="7.7109375" style="8" customWidth="1"/>
    <col min="11018" max="11018" width="6.28515625" style="8" customWidth="1"/>
    <col min="11019" max="11019" width="8.7109375" style="8" customWidth="1"/>
    <col min="11020" max="11020" width="7.140625" style="8" customWidth="1"/>
    <col min="11021" max="11021" width="7.28515625" style="8" customWidth="1"/>
    <col min="11022" max="11022" width="6.5703125" style="8" customWidth="1"/>
    <col min="11023" max="11023" width="9.28515625" style="8" customWidth="1"/>
    <col min="11024" max="11024" width="9.140625" style="8"/>
    <col min="11025" max="11028" width="11.7109375" style="8" customWidth="1"/>
    <col min="11029" max="11037" width="9.42578125" style="8" customWidth="1"/>
    <col min="11038" max="11038" width="10.42578125" style="8" customWidth="1"/>
    <col min="11039" max="11264" width="9.140625" style="8"/>
    <col min="11265" max="11265" width="5" style="8" customWidth="1"/>
    <col min="11266" max="11266" width="11.85546875" style="8" customWidth="1"/>
    <col min="11267" max="11267" width="87.85546875" style="8" customWidth="1"/>
    <col min="11268" max="11268" width="7.140625" style="8" customWidth="1"/>
    <col min="11269" max="11269" width="8.85546875" style="8" customWidth="1"/>
    <col min="11270" max="11270" width="8.42578125" style="8" customWidth="1"/>
    <col min="11271" max="11271" width="7.28515625" style="8" customWidth="1"/>
    <col min="11272" max="11272" width="7.42578125" style="8" customWidth="1"/>
    <col min="11273" max="11273" width="7.7109375" style="8" customWidth="1"/>
    <col min="11274" max="11274" width="6.28515625" style="8" customWidth="1"/>
    <col min="11275" max="11275" width="8.7109375" style="8" customWidth="1"/>
    <col min="11276" max="11276" width="7.140625" style="8" customWidth="1"/>
    <col min="11277" max="11277" width="7.28515625" style="8" customWidth="1"/>
    <col min="11278" max="11278" width="6.5703125" style="8" customWidth="1"/>
    <col min="11279" max="11279" width="9.28515625" style="8" customWidth="1"/>
    <col min="11280" max="11280" width="9.140625" style="8"/>
    <col min="11281" max="11284" width="11.7109375" style="8" customWidth="1"/>
    <col min="11285" max="11293" width="9.42578125" style="8" customWidth="1"/>
    <col min="11294" max="11294" width="10.42578125" style="8" customWidth="1"/>
    <col min="11295" max="11520" width="9.140625" style="8"/>
    <col min="11521" max="11521" width="5" style="8" customWidth="1"/>
    <col min="11522" max="11522" width="11.85546875" style="8" customWidth="1"/>
    <col min="11523" max="11523" width="87.85546875" style="8" customWidth="1"/>
    <col min="11524" max="11524" width="7.140625" style="8" customWidth="1"/>
    <col min="11525" max="11525" width="8.85546875" style="8" customWidth="1"/>
    <col min="11526" max="11526" width="8.42578125" style="8" customWidth="1"/>
    <col min="11527" max="11527" width="7.28515625" style="8" customWidth="1"/>
    <col min="11528" max="11528" width="7.42578125" style="8" customWidth="1"/>
    <col min="11529" max="11529" width="7.7109375" style="8" customWidth="1"/>
    <col min="11530" max="11530" width="6.28515625" style="8" customWidth="1"/>
    <col min="11531" max="11531" width="8.7109375" style="8" customWidth="1"/>
    <col min="11532" max="11532" width="7.140625" style="8" customWidth="1"/>
    <col min="11533" max="11533" width="7.28515625" style="8" customWidth="1"/>
    <col min="11534" max="11534" width="6.5703125" style="8" customWidth="1"/>
    <col min="11535" max="11535" width="9.28515625" style="8" customWidth="1"/>
    <col min="11536" max="11536" width="9.140625" style="8"/>
    <col min="11537" max="11540" width="11.7109375" style="8" customWidth="1"/>
    <col min="11541" max="11549" width="9.42578125" style="8" customWidth="1"/>
    <col min="11550" max="11550" width="10.42578125" style="8" customWidth="1"/>
    <col min="11551" max="11776" width="9.140625" style="8"/>
    <col min="11777" max="11777" width="5" style="8" customWidth="1"/>
    <col min="11778" max="11778" width="11.85546875" style="8" customWidth="1"/>
    <col min="11779" max="11779" width="87.85546875" style="8" customWidth="1"/>
    <col min="11780" max="11780" width="7.140625" style="8" customWidth="1"/>
    <col min="11781" max="11781" width="8.85546875" style="8" customWidth="1"/>
    <col min="11782" max="11782" width="8.42578125" style="8" customWidth="1"/>
    <col min="11783" max="11783" width="7.28515625" style="8" customWidth="1"/>
    <col min="11784" max="11784" width="7.42578125" style="8" customWidth="1"/>
    <col min="11785" max="11785" width="7.7109375" style="8" customWidth="1"/>
    <col min="11786" max="11786" width="6.28515625" style="8" customWidth="1"/>
    <col min="11787" max="11787" width="8.7109375" style="8" customWidth="1"/>
    <col min="11788" max="11788" width="7.140625" style="8" customWidth="1"/>
    <col min="11789" max="11789" width="7.28515625" style="8" customWidth="1"/>
    <col min="11790" max="11790" width="6.5703125" style="8" customWidth="1"/>
    <col min="11791" max="11791" width="9.28515625" style="8" customWidth="1"/>
    <col min="11792" max="11792" width="9.140625" style="8"/>
    <col min="11793" max="11796" width="11.7109375" style="8" customWidth="1"/>
    <col min="11797" max="11805" width="9.42578125" style="8" customWidth="1"/>
    <col min="11806" max="11806" width="10.42578125" style="8" customWidth="1"/>
    <col min="11807" max="12032" width="9.140625" style="8"/>
    <col min="12033" max="12033" width="5" style="8" customWidth="1"/>
    <col min="12034" max="12034" width="11.85546875" style="8" customWidth="1"/>
    <col min="12035" max="12035" width="87.85546875" style="8" customWidth="1"/>
    <col min="12036" max="12036" width="7.140625" style="8" customWidth="1"/>
    <col min="12037" max="12037" width="8.85546875" style="8" customWidth="1"/>
    <col min="12038" max="12038" width="8.42578125" style="8" customWidth="1"/>
    <col min="12039" max="12039" width="7.28515625" style="8" customWidth="1"/>
    <col min="12040" max="12040" width="7.42578125" style="8" customWidth="1"/>
    <col min="12041" max="12041" width="7.7109375" style="8" customWidth="1"/>
    <col min="12042" max="12042" width="6.28515625" style="8" customWidth="1"/>
    <col min="12043" max="12043" width="8.7109375" style="8" customWidth="1"/>
    <col min="12044" max="12044" width="7.140625" style="8" customWidth="1"/>
    <col min="12045" max="12045" width="7.28515625" style="8" customWidth="1"/>
    <col min="12046" max="12046" width="6.5703125" style="8" customWidth="1"/>
    <col min="12047" max="12047" width="9.28515625" style="8" customWidth="1"/>
    <col min="12048" max="12048" width="9.140625" style="8"/>
    <col min="12049" max="12052" width="11.7109375" style="8" customWidth="1"/>
    <col min="12053" max="12061" width="9.42578125" style="8" customWidth="1"/>
    <col min="12062" max="12062" width="10.42578125" style="8" customWidth="1"/>
    <col min="12063" max="12288" width="9.140625" style="8"/>
    <col min="12289" max="12289" width="5" style="8" customWidth="1"/>
    <col min="12290" max="12290" width="11.85546875" style="8" customWidth="1"/>
    <col min="12291" max="12291" width="87.85546875" style="8" customWidth="1"/>
    <col min="12292" max="12292" width="7.140625" style="8" customWidth="1"/>
    <col min="12293" max="12293" width="8.85546875" style="8" customWidth="1"/>
    <col min="12294" max="12294" width="8.42578125" style="8" customWidth="1"/>
    <col min="12295" max="12295" width="7.28515625" style="8" customWidth="1"/>
    <col min="12296" max="12296" width="7.42578125" style="8" customWidth="1"/>
    <col min="12297" max="12297" width="7.7109375" style="8" customWidth="1"/>
    <col min="12298" max="12298" width="6.28515625" style="8" customWidth="1"/>
    <col min="12299" max="12299" width="8.7109375" style="8" customWidth="1"/>
    <col min="12300" max="12300" width="7.140625" style="8" customWidth="1"/>
    <col min="12301" max="12301" width="7.28515625" style="8" customWidth="1"/>
    <col min="12302" max="12302" width="6.5703125" style="8" customWidth="1"/>
    <col min="12303" max="12303" width="9.28515625" style="8" customWidth="1"/>
    <col min="12304" max="12304" width="9.140625" style="8"/>
    <col min="12305" max="12308" width="11.7109375" style="8" customWidth="1"/>
    <col min="12309" max="12317" width="9.42578125" style="8" customWidth="1"/>
    <col min="12318" max="12318" width="10.42578125" style="8" customWidth="1"/>
    <col min="12319" max="12544" width="9.140625" style="8"/>
    <col min="12545" max="12545" width="5" style="8" customWidth="1"/>
    <col min="12546" max="12546" width="11.85546875" style="8" customWidth="1"/>
    <col min="12547" max="12547" width="87.85546875" style="8" customWidth="1"/>
    <col min="12548" max="12548" width="7.140625" style="8" customWidth="1"/>
    <col min="12549" max="12549" width="8.85546875" style="8" customWidth="1"/>
    <col min="12550" max="12550" width="8.42578125" style="8" customWidth="1"/>
    <col min="12551" max="12551" width="7.28515625" style="8" customWidth="1"/>
    <col min="12552" max="12552" width="7.42578125" style="8" customWidth="1"/>
    <col min="12553" max="12553" width="7.7109375" style="8" customWidth="1"/>
    <col min="12554" max="12554" width="6.28515625" style="8" customWidth="1"/>
    <col min="12555" max="12555" width="8.7109375" style="8" customWidth="1"/>
    <col min="12556" max="12556" width="7.140625" style="8" customWidth="1"/>
    <col min="12557" max="12557" width="7.28515625" style="8" customWidth="1"/>
    <col min="12558" max="12558" width="6.5703125" style="8" customWidth="1"/>
    <col min="12559" max="12559" width="9.28515625" style="8" customWidth="1"/>
    <col min="12560" max="12560" width="9.140625" style="8"/>
    <col min="12561" max="12564" width="11.7109375" style="8" customWidth="1"/>
    <col min="12565" max="12573" width="9.42578125" style="8" customWidth="1"/>
    <col min="12574" max="12574" width="10.42578125" style="8" customWidth="1"/>
    <col min="12575" max="12800" width="9.140625" style="8"/>
    <col min="12801" max="12801" width="5" style="8" customWidth="1"/>
    <col min="12802" max="12802" width="11.85546875" style="8" customWidth="1"/>
    <col min="12803" max="12803" width="87.85546875" style="8" customWidth="1"/>
    <col min="12804" max="12804" width="7.140625" style="8" customWidth="1"/>
    <col min="12805" max="12805" width="8.85546875" style="8" customWidth="1"/>
    <col min="12806" max="12806" width="8.42578125" style="8" customWidth="1"/>
    <col min="12807" max="12807" width="7.28515625" style="8" customWidth="1"/>
    <col min="12808" max="12808" width="7.42578125" style="8" customWidth="1"/>
    <col min="12809" max="12809" width="7.7109375" style="8" customWidth="1"/>
    <col min="12810" max="12810" width="6.28515625" style="8" customWidth="1"/>
    <col min="12811" max="12811" width="8.7109375" style="8" customWidth="1"/>
    <col min="12812" max="12812" width="7.140625" style="8" customWidth="1"/>
    <col min="12813" max="12813" width="7.28515625" style="8" customWidth="1"/>
    <col min="12814" max="12814" width="6.5703125" style="8" customWidth="1"/>
    <col min="12815" max="12815" width="9.28515625" style="8" customWidth="1"/>
    <col min="12816" max="12816" width="9.140625" style="8"/>
    <col min="12817" max="12820" width="11.7109375" style="8" customWidth="1"/>
    <col min="12821" max="12829" width="9.42578125" style="8" customWidth="1"/>
    <col min="12830" max="12830" width="10.42578125" style="8" customWidth="1"/>
    <col min="12831" max="13056" width="9.140625" style="8"/>
    <col min="13057" max="13057" width="5" style="8" customWidth="1"/>
    <col min="13058" max="13058" width="11.85546875" style="8" customWidth="1"/>
    <col min="13059" max="13059" width="87.85546875" style="8" customWidth="1"/>
    <col min="13060" max="13060" width="7.140625" style="8" customWidth="1"/>
    <col min="13061" max="13061" width="8.85546875" style="8" customWidth="1"/>
    <col min="13062" max="13062" width="8.42578125" style="8" customWidth="1"/>
    <col min="13063" max="13063" width="7.28515625" style="8" customWidth="1"/>
    <col min="13064" max="13064" width="7.42578125" style="8" customWidth="1"/>
    <col min="13065" max="13065" width="7.7109375" style="8" customWidth="1"/>
    <col min="13066" max="13066" width="6.28515625" style="8" customWidth="1"/>
    <col min="13067" max="13067" width="8.7109375" style="8" customWidth="1"/>
    <col min="13068" max="13068" width="7.140625" style="8" customWidth="1"/>
    <col min="13069" max="13069" width="7.28515625" style="8" customWidth="1"/>
    <col min="13070" max="13070" width="6.5703125" style="8" customWidth="1"/>
    <col min="13071" max="13071" width="9.28515625" style="8" customWidth="1"/>
    <col min="13072" max="13072" width="9.140625" style="8"/>
    <col min="13073" max="13076" width="11.7109375" style="8" customWidth="1"/>
    <col min="13077" max="13085" width="9.42578125" style="8" customWidth="1"/>
    <col min="13086" max="13086" width="10.42578125" style="8" customWidth="1"/>
    <col min="13087" max="13312" width="9.140625" style="8"/>
    <col min="13313" max="13313" width="5" style="8" customWidth="1"/>
    <col min="13314" max="13314" width="11.85546875" style="8" customWidth="1"/>
    <col min="13315" max="13315" width="87.85546875" style="8" customWidth="1"/>
    <col min="13316" max="13316" width="7.140625" style="8" customWidth="1"/>
    <col min="13317" max="13317" width="8.85546875" style="8" customWidth="1"/>
    <col min="13318" max="13318" width="8.42578125" style="8" customWidth="1"/>
    <col min="13319" max="13319" width="7.28515625" style="8" customWidth="1"/>
    <col min="13320" max="13320" width="7.42578125" style="8" customWidth="1"/>
    <col min="13321" max="13321" width="7.7109375" style="8" customWidth="1"/>
    <col min="13322" max="13322" width="6.28515625" style="8" customWidth="1"/>
    <col min="13323" max="13323" width="8.7109375" style="8" customWidth="1"/>
    <col min="13324" max="13324" width="7.140625" style="8" customWidth="1"/>
    <col min="13325" max="13325" width="7.28515625" style="8" customWidth="1"/>
    <col min="13326" max="13326" width="6.5703125" style="8" customWidth="1"/>
    <col min="13327" max="13327" width="9.28515625" style="8" customWidth="1"/>
    <col min="13328" max="13328" width="9.140625" style="8"/>
    <col min="13329" max="13332" width="11.7109375" style="8" customWidth="1"/>
    <col min="13333" max="13341" width="9.42578125" style="8" customWidth="1"/>
    <col min="13342" max="13342" width="10.42578125" style="8" customWidth="1"/>
    <col min="13343" max="13568" width="9.140625" style="8"/>
    <col min="13569" max="13569" width="5" style="8" customWidth="1"/>
    <col min="13570" max="13570" width="11.85546875" style="8" customWidth="1"/>
    <col min="13571" max="13571" width="87.85546875" style="8" customWidth="1"/>
    <col min="13572" max="13572" width="7.140625" style="8" customWidth="1"/>
    <col min="13573" max="13573" width="8.85546875" style="8" customWidth="1"/>
    <col min="13574" max="13574" width="8.42578125" style="8" customWidth="1"/>
    <col min="13575" max="13575" width="7.28515625" style="8" customWidth="1"/>
    <col min="13576" max="13576" width="7.42578125" style="8" customWidth="1"/>
    <col min="13577" max="13577" width="7.7109375" style="8" customWidth="1"/>
    <col min="13578" max="13578" width="6.28515625" style="8" customWidth="1"/>
    <col min="13579" max="13579" width="8.7109375" style="8" customWidth="1"/>
    <col min="13580" max="13580" width="7.140625" style="8" customWidth="1"/>
    <col min="13581" max="13581" width="7.28515625" style="8" customWidth="1"/>
    <col min="13582" max="13582" width="6.5703125" style="8" customWidth="1"/>
    <col min="13583" max="13583" width="9.28515625" style="8" customWidth="1"/>
    <col min="13584" max="13584" width="9.140625" style="8"/>
    <col min="13585" max="13588" width="11.7109375" style="8" customWidth="1"/>
    <col min="13589" max="13597" width="9.42578125" style="8" customWidth="1"/>
    <col min="13598" max="13598" width="10.42578125" style="8" customWidth="1"/>
    <col min="13599" max="13824" width="9.140625" style="8"/>
    <col min="13825" max="13825" width="5" style="8" customWidth="1"/>
    <col min="13826" max="13826" width="11.85546875" style="8" customWidth="1"/>
    <col min="13827" max="13827" width="87.85546875" style="8" customWidth="1"/>
    <col min="13828" max="13828" width="7.140625" style="8" customWidth="1"/>
    <col min="13829" max="13829" width="8.85546875" style="8" customWidth="1"/>
    <col min="13830" max="13830" width="8.42578125" style="8" customWidth="1"/>
    <col min="13831" max="13831" width="7.28515625" style="8" customWidth="1"/>
    <col min="13832" max="13832" width="7.42578125" style="8" customWidth="1"/>
    <col min="13833" max="13833" width="7.7109375" style="8" customWidth="1"/>
    <col min="13834" max="13834" width="6.28515625" style="8" customWidth="1"/>
    <col min="13835" max="13835" width="8.7109375" style="8" customWidth="1"/>
    <col min="13836" max="13836" width="7.140625" style="8" customWidth="1"/>
    <col min="13837" max="13837" width="7.28515625" style="8" customWidth="1"/>
    <col min="13838" max="13838" width="6.5703125" style="8" customWidth="1"/>
    <col min="13839" max="13839" width="9.28515625" style="8" customWidth="1"/>
    <col min="13840" max="13840" width="9.140625" style="8"/>
    <col min="13841" max="13844" width="11.7109375" style="8" customWidth="1"/>
    <col min="13845" max="13853" width="9.42578125" style="8" customWidth="1"/>
    <col min="13854" max="13854" width="10.42578125" style="8" customWidth="1"/>
    <col min="13855" max="14080" width="9.140625" style="8"/>
    <col min="14081" max="14081" width="5" style="8" customWidth="1"/>
    <col min="14082" max="14082" width="11.85546875" style="8" customWidth="1"/>
    <col min="14083" max="14083" width="87.85546875" style="8" customWidth="1"/>
    <col min="14084" max="14084" width="7.140625" style="8" customWidth="1"/>
    <col min="14085" max="14085" width="8.85546875" style="8" customWidth="1"/>
    <col min="14086" max="14086" width="8.42578125" style="8" customWidth="1"/>
    <col min="14087" max="14087" width="7.28515625" style="8" customWidth="1"/>
    <col min="14088" max="14088" width="7.42578125" style="8" customWidth="1"/>
    <col min="14089" max="14089" width="7.7109375" style="8" customWidth="1"/>
    <col min="14090" max="14090" width="6.28515625" style="8" customWidth="1"/>
    <col min="14091" max="14091" width="8.7109375" style="8" customWidth="1"/>
    <col min="14092" max="14092" width="7.140625" style="8" customWidth="1"/>
    <col min="14093" max="14093" width="7.28515625" style="8" customWidth="1"/>
    <col min="14094" max="14094" width="6.5703125" style="8" customWidth="1"/>
    <col min="14095" max="14095" width="9.28515625" style="8" customWidth="1"/>
    <col min="14096" max="14096" width="9.140625" style="8"/>
    <col min="14097" max="14100" width="11.7109375" style="8" customWidth="1"/>
    <col min="14101" max="14109" width="9.42578125" style="8" customWidth="1"/>
    <col min="14110" max="14110" width="10.42578125" style="8" customWidth="1"/>
    <col min="14111" max="14336" width="9.140625" style="8"/>
    <col min="14337" max="14337" width="5" style="8" customWidth="1"/>
    <col min="14338" max="14338" width="11.85546875" style="8" customWidth="1"/>
    <col min="14339" max="14339" width="87.85546875" style="8" customWidth="1"/>
    <col min="14340" max="14340" width="7.140625" style="8" customWidth="1"/>
    <col min="14341" max="14341" width="8.85546875" style="8" customWidth="1"/>
    <col min="14342" max="14342" width="8.42578125" style="8" customWidth="1"/>
    <col min="14343" max="14343" width="7.28515625" style="8" customWidth="1"/>
    <col min="14344" max="14344" width="7.42578125" style="8" customWidth="1"/>
    <col min="14345" max="14345" width="7.7109375" style="8" customWidth="1"/>
    <col min="14346" max="14346" width="6.28515625" style="8" customWidth="1"/>
    <col min="14347" max="14347" width="8.7109375" style="8" customWidth="1"/>
    <col min="14348" max="14348" width="7.140625" style="8" customWidth="1"/>
    <col min="14349" max="14349" width="7.28515625" style="8" customWidth="1"/>
    <col min="14350" max="14350" width="6.5703125" style="8" customWidth="1"/>
    <col min="14351" max="14351" width="9.28515625" style="8" customWidth="1"/>
    <col min="14352" max="14352" width="9.140625" style="8"/>
    <col min="14353" max="14356" width="11.7109375" style="8" customWidth="1"/>
    <col min="14357" max="14365" width="9.42578125" style="8" customWidth="1"/>
    <col min="14366" max="14366" width="10.42578125" style="8" customWidth="1"/>
    <col min="14367" max="14592" width="9.140625" style="8"/>
    <col min="14593" max="14593" width="5" style="8" customWidth="1"/>
    <col min="14594" max="14594" width="11.85546875" style="8" customWidth="1"/>
    <col min="14595" max="14595" width="87.85546875" style="8" customWidth="1"/>
    <col min="14596" max="14596" width="7.140625" style="8" customWidth="1"/>
    <col min="14597" max="14597" width="8.85546875" style="8" customWidth="1"/>
    <col min="14598" max="14598" width="8.42578125" style="8" customWidth="1"/>
    <col min="14599" max="14599" width="7.28515625" style="8" customWidth="1"/>
    <col min="14600" max="14600" width="7.42578125" style="8" customWidth="1"/>
    <col min="14601" max="14601" width="7.7109375" style="8" customWidth="1"/>
    <col min="14602" max="14602" width="6.28515625" style="8" customWidth="1"/>
    <col min="14603" max="14603" width="8.7109375" style="8" customWidth="1"/>
    <col min="14604" max="14604" width="7.140625" style="8" customWidth="1"/>
    <col min="14605" max="14605" width="7.28515625" style="8" customWidth="1"/>
    <col min="14606" max="14606" width="6.5703125" style="8" customWidth="1"/>
    <col min="14607" max="14607" width="9.28515625" style="8" customWidth="1"/>
    <col min="14608" max="14608" width="9.140625" style="8"/>
    <col min="14609" max="14612" width="11.7109375" style="8" customWidth="1"/>
    <col min="14613" max="14621" width="9.42578125" style="8" customWidth="1"/>
    <col min="14622" max="14622" width="10.42578125" style="8" customWidth="1"/>
    <col min="14623" max="14848" width="9.140625" style="8"/>
    <col min="14849" max="14849" width="5" style="8" customWidth="1"/>
    <col min="14850" max="14850" width="11.85546875" style="8" customWidth="1"/>
    <col min="14851" max="14851" width="87.85546875" style="8" customWidth="1"/>
    <col min="14852" max="14852" width="7.140625" style="8" customWidth="1"/>
    <col min="14853" max="14853" width="8.85546875" style="8" customWidth="1"/>
    <col min="14854" max="14854" width="8.42578125" style="8" customWidth="1"/>
    <col min="14855" max="14855" width="7.28515625" style="8" customWidth="1"/>
    <col min="14856" max="14856" width="7.42578125" style="8" customWidth="1"/>
    <col min="14857" max="14857" width="7.7109375" style="8" customWidth="1"/>
    <col min="14858" max="14858" width="6.28515625" style="8" customWidth="1"/>
    <col min="14859" max="14859" width="8.7109375" style="8" customWidth="1"/>
    <col min="14860" max="14860" width="7.140625" style="8" customWidth="1"/>
    <col min="14861" max="14861" width="7.28515625" style="8" customWidth="1"/>
    <col min="14862" max="14862" width="6.5703125" style="8" customWidth="1"/>
    <col min="14863" max="14863" width="9.28515625" style="8" customWidth="1"/>
    <col min="14864" max="14864" width="9.140625" style="8"/>
    <col min="14865" max="14868" width="11.7109375" style="8" customWidth="1"/>
    <col min="14869" max="14877" width="9.42578125" style="8" customWidth="1"/>
    <col min="14878" max="14878" width="10.42578125" style="8" customWidth="1"/>
    <col min="14879" max="15104" width="9.140625" style="8"/>
    <col min="15105" max="15105" width="5" style="8" customWidth="1"/>
    <col min="15106" max="15106" width="11.85546875" style="8" customWidth="1"/>
    <col min="15107" max="15107" width="87.85546875" style="8" customWidth="1"/>
    <col min="15108" max="15108" width="7.140625" style="8" customWidth="1"/>
    <col min="15109" max="15109" width="8.85546875" style="8" customWidth="1"/>
    <col min="15110" max="15110" width="8.42578125" style="8" customWidth="1"/>
    <col min="15111" max="15111" width="7.28515625" style="8" customWidth="1"/>
    <col min="15112" max="15112" width="7.42578125" style="8" customWidth="1"/>
    <col min="15113" max="15113" width="7.7109375" style="8" customWidth="1"/>
    <col min="15114" max="15114" width="6.28515625" style="8" customWidth="1"/>
    <col min="15115" max="15115" width="8.7109375" style="8" customWidth="1"/>
    <col min="15116" max="15116" width="7.140625" style="8" customWidth="1"/>
    <col min="15117" max="15117" width="7.28515625" style="8" customWidth="1"/>
    <col min="15118" max="15118" width="6.5703125" style="8" customWidth="1"/>
    <col min="15119" max="15119" width="9.28515625" style="8" customWidth="1"/>
    <col min="15120" max="15120" width="9.140625" style="8"/>
    <col min="15121" max="15124" width="11.7109375" style="8" customWidth="1"/>
    <col min="15125" max="15133" width="9.42578125" style="8" customWidth="1"/>
    <col min="15134" max="15134" width="10.42578125" style="8" customWidth="1"/>
    <col min="15135" max="15360" width="9.140625" style="8"/>
    <col min="15361" max="15361" width="5" style="8" customWidth="1"/>
    <col min="15362" max="15362" width="11.85546875" style="8" customWidth="1"/>
    <col min="15363" max="15363" width="87.85546875" style="8" customWidth="1"/>
    <col min="15364" max="15364" width="7.140625" style="8" customWidth="1"/>
    <col min="15365" max="15365" width="8.85546875" style="8" customWidth="1"/>
    <col min="15366" max="15366" width="8.42578125" style="8" customWidth="1"/>
    <col min="15367" max="15367" width="7.28515625" style="8" customWidth="1"/>
    <col min="15368" max="15368" width="7.42578125" style="8" customWidth="1"/>
    <col min="15369" max="15369" width="7.7109375" style="8" customWidth="1"/>
    <col min="15370" max="15370" width="6.28515625" style="8" customWidth="1"/>
    <col min="15371" max="15371" width="8.7109375" style="8" customWidth="1"/>
    <col min="15372" max="15372" width="7.140625" style="8" customWidth="1"/>
    <col min="15373" max="15373" width="7.28515625" style="8" customWidth="1"/>
    <col min="15374" max="15374" width="6.5703125" style="8" customWidth="1"/>
    <col min="15375" max="15375" width="9.28515625" style="8" customWidth="1"/>
    <col min="15376" max="15376" width="9.140625" style="8"/>
    <col min="15377" max="15380" width="11.7109375" style="8" customWidth="1"/>
    <col min="15381" max="15389" width="9.42578125" style="8" customWidth="1"/>
    <col min="15390" max="15390" width="10.42578125" style="8" customWidth="1"/>
    <col min="15391" max="15616" width="9.140625" style="8"/>
    <col min="15617" max="15617" width="5" style="8" customWidth="1"/>
    <col min="15618" max="15618" width="11.85546875" style="8" customWidth="1"/>
    <col min="15619" max="15619" width="87.85546875" style="8" customWidth="1"/>
    <col min="15620" max="15620" width="7.140625" style="8" customWidth="1"/>
    <col min="15621" max="15621" width="8.85546875" style="8" customWidth="1"/>
    <col min="15622" max="15622" width="8.42578125" style="8" customWidth="1"/>
    <col min="15623" max="15623" width="7.28515625" style="8" customWidth="1"/>
    <col min="15624" max="15624" width="7.42578125" style="8" customWidth="1"/>
    <col min="15625" max="15625" width="7.7109375" style="8" customWidth="1"/>
    <col min="15626" max="15626" width="6.28515625" style="8" customWidth="1"/>
    <col min="15627" max="15627" width="8.7109375" style="8" customWidth="1"/>
    <col min="15628" max="15628" width="7.140625" style="8" customWidth="1"/>
    <col min="15629" max="15629" width="7.28515625" style="8" customWidth="1"/>
    <col min="15630" max="15630" width="6.5703125" style="8" customWidth="1"/>
    <col min="15631" max="15631" width="9.28515625" style="8" customWidth="1"/>
    <col min="15632" max="15632" width="9.140625" style="8"/>
    <col min="15633" max="15636" width="11.7109375" style="8" customWidth="1"/>
    <col min="15637" max="15645" width="9.42578125" style="8" customWidth="1"/>
    <col min="15646" max="15646" width="10.42578125" style="8" customWidth="1"/>
    <col min="15647" max="15872" width="9.140625" style="8"/>
    <col min="15873" max="15873" width="5" style="8" customWidth="1"/>
    <col min="15874" max="15874" width="11.85546875" style="8" customWidth="1"/>
    <col min="15875" max="15875" width="87.85546875" style="8" customWidth="1"/>
    <col min="15876" max="15876" width="7.140625" style="8" customWidth="1"/>
    <col min="15877" max="15877" width="8.85546875" style="8" customWidth="1"/>
    <col min="15878" max="15878" width="8.42578125" style="8" customWidth="1"/>
    <col min="15879" max="15879" width="7.28515625" style="8" customWidth="1"/>
    <col min="15880" max="15880" width="7.42578125" style="8" customWidth="1"/>
    <col min="15881" max="15881" width="7.7109375" style="8" customWidth="1"/>
    <col min="15882" max="15882" width="6.28515625" style="8" customWidth="1"/>
    <col min="15883" max="15883" width="8.7109375" style="8" customWidth="1"/>
    <col min="15884" max="15884" width="7.140625" style="8" customWidth="1"/>
    <col min="15885" max="15885" width="7.28515625" style="8" customWidth="1"/>
    <col min="15886" max="15886" width="6.5703125" style="8" customWidth="1"/>
    <col min="15887" max="15887" width="9.28515625" style="8" customWidth="1"/>
    <col min="15888" max="15888" width="9.140625" style="8"/>
    <col min="15889" max="15892" width="11.7109375" style="8" customWidth="1"/>
    <col min="15893" max="15901" width="9.42578125" style="8" customWidth="1"/>
    <col min="15902" max="15902" width="10.42578125" style="8" customWidth="1"/>
    <col min="15903" max="16128" width="9.140625" style="8"/>
    <col min="16129" max="16129" width="5" style="8" customWidth="1"/>
    <col min="16130" max="16130" width="11.85546875" style="8" customWidth="1"/>
    <col min="16131" max="16131" width="87.85546875" style="8" customWidth="1"/>
    <col min="16132" max="16132" width="7.140625" style="8" customWidth="1"/>
    <col min="16133" max="16133" width="8.85546875" style="8" customWidth="1"/>
    <col min="16134" max="16134" width="8.42578125" style="8" customWidth="1"/>
    <col min="16135" max="16135" width="7.28515625" style="8" customWidth="1"/>
    <col min="16136" max="16136" width="7.42578125" style="8" customWidth="1"/>
    <col min="16137" max="16137" width="7.7109375" style="8" customWidth="1"/>
    <col min="16138" max="16138" width="6.28515625" style="8" customWidth="1"/>
    <col min="16139" max="16139" width="8.7109375" style="8" customWidth="1"/>
    <col min="16140" max="16140" width="7.140625" style="8" customWidth="1"/>
    <col min="16141" max="16141" width="7.28515625" style="8" customWidth="1"/>
    <col min="16142" max="16142" width="6.5703125" style="8" customWidth="1"/>
    <col min="16143" max="16143" width="9.28515625" style="8" customWidth="1"/>
    <col min="16144" max="16144" width="9.140625" style="8"/>
    <col min="16145" max="16148" width="11.7109375" style="8" customWidth="1"/>
    <col min="16149" max="16157" width="9.42578125" style="8" customWidth="1"/>
    <col min="16158" max="16158" width="10.42578125" style="8" customWidth="1"/>
    <col min="16159" max="16384" width="9.140625" style="8"/>
  </cols>
  <sheetData>
    <row r="1" spans="1:30" s="162" customFormat="1" ht="15.75" x14ac:dyDescent="0.25">
      <c r="A1" s="159" t="s">
        <v>153</v>
      </c>
      <c r="B1" s="160"/>
      <c r="C1" s="161"/>
      <c r="D1" s="163" t="s">
        <v>151</v>
      </c>
      <c r="G1" s="165"/>
    </row>
    <row r="2" spans="1:30" s="162" customFormat="1" ht="15" x14ac:dyDescent="0.2">
      <c r="A2" s="164" t="s">
        <v>149</v>
      </c>
      <c r="B2" s="160"/>
      <c r="C2" s="161"/>
      <c r="D2" s="162" t="s">
        <v>156</v>
      </c>
      <c r="G2" s="165"/>
    </row>
    <row r="3" spans="1:30" ht="15" customHeight="1" x14ac:dyDescent="0.2">
      <c r="A3" s="2"/>
      <c r="B3" s="3"/>
      <c r="C3" s="1"/>
      <c r="D3" s="4"/>
      <c r="E3" s="4"/>
      <c r="G3" s="106"/>
    </row>
    <row r="4" spans="1:30" ht="15" customHeight="1" x14ac:dyDescent="0.2">
      <c r="A4" s="2"/>
      <c r="B4" s="3"/>
      <c r="C4" s="1"/>
      <c r="D4" s="4"/>
      <c r="E4" s="4"/>
      <c r="G4" s="106"/>
    </row>
    <row r="5" spans="1:30" ht="15" customHeight="1" x14ac:dyDescent="0.2">
      <c r="A5" s="2"/>
      <c r="B5" s="3"/>
      <c r="C5" s="1"/>
      <c r="D5" s="4"/>
      <c r="E5" s="4"/>
      <c r="G5" s="106"/>
    </row>
    <row r="6" spans="1:30" ht="8.25" hidden="1" customHeight="1" x14ac:dyDescent="0.2">
      <c r="G6" s="106"/>
    </row>
    <row r="7" spans="1:30" ht="49.5" customHeight="1" x14ac:dyDescent="0.2">
      <c r="A7" s="9" t="s">
        <v>0</v>
      </c>
      <c r="B7" s="9"/>
      <c r="C7" s="9"/>
      <c r="D7" s="9"/>
      <c r="E7" s="9"/>
    </row>
    <row r="8" spans="1:30" ht="15" customHeight="1" thickBot="1" x14ac:dyDescent="0.25"/>
    <row r="9" spans="1:30" ht="12" customHeight="1" thickTop="1" x14ac:dyDescent="0.2">
      <c r="A9" s="11" t="s">
        <v>1</v>
      </c>
      <c r="B9" s="12" t="s">
        <v>2</v>
      </c>
      <c r="C9" s="13" t="s">
        <v>3</v>
      </c>
      <c r="D9" s="12" t="s">
        <v>4</v>
      </c>
      <c r="E9" s="14" t="s">
        <v>5</v>
      </c>
      <c r="F9" s="107"/>
      <c r="G9" s="107"/>
      <c r="H9" s="107"/>
      <c r="I9" s="108"/>
      <c r="J9" s="108"/>
      <c r="K9" s="108"/>
      <c r="L9" s="108"/>
      <c r="M9" s="108"/>
      <c r="N9" s="108"/>
      <c r="O9" s="108"/>
      <c r="P9" s="108"/>
      <c r="Q9" s="109"/>
      <c r="R9" s="109"/>
      <c r="S9" s="109"/>
      <c r="T9" s="109"/>
      <c r="U9" s="106"/>
      <c r="V9" s="106"/>
      <c r="W9" s="106"/>
      <c r="X9" s="106"/>
      <c r="Y9" s="106"/>
      <c r="Z9" s="106"/>
      <c r="AA9" s="106"/>
      <c r="AB9" s="106"/>
      <c r="AC9" s="106"/>
      <c r="AD9" s="106"/>
    </row>
    <row r="10" spans="1:30" ht="12" customHeight="1" x14ac:dyDescent="0.2">
      <c r="A10" s="15"/>
      <c r="B10" s="16"/>
      <c r="C10" s="17"/>
      <c r="D10" s="16"/>
      <c r="E10" s="18"/>
      <c r="F10" s="110"/>
      <c r="G10" s="111"/>
      <c r="H10" s="111"/>
      <c r="I10" s="112"/>
      <c r="J10" s="112"/>
      <c r="K10" s="113"/>
      <c r="L10" s="113"/>
      <c r="M10" s="112"/>
      <c r="N10" s="112"/>
      <c r="O10" s="113"/>
      <c r="P10" s="113"/>
      <c r="Q10" s="109"/>
      <c r="R10" s="109"/>
      <c r="S10" s="109"/>
      <c r="T10" s="109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2" customHeight="1" x14ac:dyDescent="0.2">
      <c r="A11" s="15"/>
      <c r="B11" s="16"/>
      <c r="C11" s="17"/>
      <c r="D11" s="16"/>
      <c r="E11" s="18"/>
      <c r="F11" s="158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s="115" customFormat="1" ht="15.95" customHeight="1" x14ac:dyDescent="0.2">
      <c r="A12" s="19">
        <v>0</v>
      </c>
      <c r="B12" s="20">
        <v>1</v>
      </c>
      <c r="C12" s="21">
        <v>2</v>
      </c>
      <c r="D12" s="20">
        <v>3</v>
      </c>
      <c r="E12" s="22">
        <v>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30" ht="15.95" customHeight="1" x14ac:dyDescent="0.2">
      <c r="A13" s="23"/>
      <c r="B13" s="24" t="s">
        <v>6</v>
      </c>
      <c r="C13" s="25" t="s">
        <v>7</v>
      </c>
      <c r="D13" s="25"/>
      <c r="E13" s="26"/>
      <c r="F13" s="116"/>
      <c r="G13" s="116"/>
      <c r="H13" s="116"/>
      <c r="I13" s="116"/>
      <c r="J13" s="116"/>
      <c r="K13" s="117"/>
      <c r="L13" s="116"/>
      <c r="M13" s="116"/>
      <c r="N13" s="116"/>
      <c r="O13" s="116"/>
      <c r="P13" s="116"/>
      <c r="Q13" s="116"/>
      <c r="R13" s="116"/>
      <c r="S13" s="116"/>
      <c r="T13" s="116"/>
    </row>
    <row r="14" spans="1:30" ht="15.95" customHeight="1" x14ac:dyDescent="0.25">
      <c r="A14" s="23"/>
      <c r="B14" s="27" t="s">
        <v>8</v>
      </c>
      <c r="C14" s="28" t="s">
        <v>9</v>
      </c>
      <c r="D14" s="29"/>
      <c r="E14" s="30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</row>
    <row r="15" spans="1:30" ht="15.95" customHeight="1" x14ac:dyDescent="0.2">
      <c r="A15" s="23"/>
      <c r="B15" s="27" t="s">
        <v>10</v>
      </c>
      <c r="C15" s="25" t="s">
        <v>11</v>
      </c>
      <c r="D15" s="25"/>
      <c r="E15" s="2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</row>
    <row r="16" spans="1:30" ht="15.95" customHeight="1" x14ac:dyDescent="0.2">
      <c r="A16" s="31">
        <v>1</v>
      </c>
      <c r="B16" s="32" t="s">
        <v>12</v>
      </c>
      <c r="C16" s="33" t="s">
        <v>13</v>
      </c>
      <c r="D16" s="34" t="s">
        <v>14</v>
      </c>
      <c r="E16" s="35"/>
      <c r="F16" s="119"/>
      <c r="G16" s="119"/>
      <c r="H16" s="120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</row>
    <row r="17" spans="1:20" ht="15.95" customHeight="1" x14ac:dyDescent="0.25">
      <c r="A17" s="36"/>
      <c r="B17" s="37"/>
      <c r="C17" s="38" t="s">
        <v>15</v>
      </c>
      <c r="D17" s="39"/>
      <c r="E17" s="40"/>
      <c r="F17" s="119"/>
      <c r="G17" s="119"/>
      <c r="H17" s="121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</row>
    <row r="18" spans="1:20" ht="15.95" customHeight="1" x14ac:dyDescent="0.25">
      <c r="A18" s="41"/>
      <c r="B18" s="42"/>
      <c r="C18" s="43" t="s">
        <v>16</v>
      </c>
      <c r="D18" s="44"/>
      <c r="E18" s="45"/>
      <c r="F18" s="119"/>
      <c r="G18" s="119"/>
      <c r="H18" s="121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</row>
    <row r="19" spans="1:20" ht="15.95" customHeight="1" x14ac:dyDescent="0.25">
      <c r="A19" s="41"/>
      <c r="B19" s="42"/>
      <c r="C19" s="46" t="s">
        <v>17</v>
      </c>
      <c r="D19" s="44"/>
      <c r="E19" s="45"/>
      <c r="F19" s="119"/>
      <c r="G19" s="119"/>
      <c r="H19" s="121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</row>
    <row r="20" spans="1:20" ht="15.95" customHeight="1" x14ac:dyDescent="0.25">
      <c r="A20" s="41"/>
      <c r="B20" s="42"/>
      <c r="C20" s="43" t="s">
        <v>18</v>
      </c>
      <c r="D20" s="44"/>
      <c r="E20" s="45"/>
      <c r="F20" s="119"/>
      <c r="G20" s="119"/>
      <c r="H20" s="121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</row>
    <row r="21" spans="1:20" ht="15.95" customHeight="1" x14ac:dyDescent="0.25">
      <c r="A21" s="41"/>
      <c r="B21" s="42"/>
      <c r="C21" s="47" t="s">
        <v>19</v>
      </c>
      <c r="D21" s="44"/>
      <c r="E21" s="45"/>
      <c r="F21" s="119"/>
      <c r="G21" s="119"/>
      <c r="H21" s="121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</row>
    <row r="22" spans="1:20" ht="15.95" customHeight="1" x14ac:dyDescent="0.25">
      <c r="A22" s="41"/>
      <c r="B22" s="42"/>
      <c r="C22" s="43" t="s">
        <v>20</v>
      </c>
      <c r="D22" s="44"/>
      <c r="E22" s="45"/>
      <c r="F22" s="119"/>
      <c r="G22" s="119"/>
      <c r="H22" s="121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</row>
    <row r="23" spans="1:20" ht="15.95" customHeight="1" x14ac:dyDescent="0.25">
      <c r="A23" s="41"/>
      <c r="B23" s="42"/>
      <c r="C23" s="43" t="s">
        <v>21</v>
      </c>
      <c r="D23" s="44"/>
      <c r="E23" s="45"/>
      <c r="F23" s="119"/>
      <c r="G23" s="119"/>
      <c r="H23" s="121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</row>
    <row r="24" spans="1:20" ht="15.95" customHeight="1" x14ac:dyDescent="0.25">
      <c r="A24" s="48"/>
      <c r="B24" s="49"/>
      <c r="C24" s="50" t="s">
        <v>22</v>
      </c>
      <c r="D24" s="51"/>
      <c r="E24" s="52"/>
      <c r="F24" s="119"/>
      <c r="G24" s="119"/>
      <c r="H24" s="121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</row>
    <row r="25" spans="1:20" ht="24.75" customHeight="1" x14ac:dyDescent="0.2">
      <c r="A25" s="31">
        <v>2</v>
      </c>
      <c r="B25" s="32" t="s">
        <v>23</v>
      </c>
      <c r="C25" s="53" t="s">
        <v>24</v>
      </c>
      <c r="D25" s="34" t="s">
        <v>14</v>
      </c>
      <c r="E25" s="35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</row>
    <row r="26" spans="1:20" ht="15.95" customHeight="1" x14ac:dyDescent="0.25">
      <c r="A26" s="36"/>
      <c r="B26" s="37"/>
      <c r="C26" s="38" t="s">
        <v>15</v>
      </c>
      <c r="D26" s="39"/>
      <c r="E26" s="40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</row>
    <row r="27" spans="1:20" ht="15.95" customHeight="1" x14ac:dyDescent="0.25">
      <c r="A27" s="41"/>
      <c r="B27" s="42"/>
      <c r="C27" s="43" t="s">
        <v>16</v>
      </c>
      <c r="D27" s="44"/>
      <c r="E27" s="45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</row>
    <row r="28" spans="1:20" ht="15.95" customHeight="1" x14ac:dyDescent="0.25">
      <c r="A28" s="41"/>
      <c r="B28" s="42"/>
      <c r="C28" s="46" t="s">
        <v>17</v>
      </c>
      <c r="D28" s="44"/>
      <c r="E28" s="45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</row>
    <row r="29" spans="1:20" ht="15.95" customHeight="1" x14ac:dyDescent="0.25">
      <c r="A29" s="41"/>
      <c r="B29" s="42"/>
      <c r="C29" s="43" t="s">
        <v>18</v>
      </c>
      <c r="D29" s="44"/>
      <c r="E29" s="45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</row>
    <row r="30" spans="1:20" ht="15.95" customHeight="1" x14ac:dyDescent="0.25">
      <c r="A30" s="41"/>
      <c r="B30" s="42"/>
      <c r="C30" s="47" t="s">
        <v>19</v>
      </c>
      <c r="D30" s="44"/>
      <c r="E30" s="45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</row>
    <row r="31" spans="1:20" ht="15.95" customHeight="1" x14ac:dyDescent="0.25">
      <c r="A31" s="41"/>
      <c r="B31" s="42"/>
      <c r="C31" s="43" t="s">
        <v>20</v>
      </c>
      <c r="D31" s="44"/>
      <c r="E31" s="45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</row>
    <row r="32" spans="1:20" ht="15.95" customHeight="1" x14ac:dyDescent="0.25">
      <c r="A32" s="41"/>
      <c r="B32" s="42"/>
      <c r="C32" s="43" t="s">
        <v>21</v>
      </c>
      <c r="D32" s="44"/>
      <c r="E32" s="45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</row>
    <row r="33" spans="1:20" ht="15.95" customHeight="1" x14ac:dyDescent="0.25">
      <c r="A33" s="48"/>
      <c r="B33" s="49"/>
      <c r="C33" s="50" t="s">
        <v>22</v>
      </c>
      <c r="D33" s="51"/>
      <c r="E33" s="52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</row>
    <row r="34" spans="1:20" ht="15.95" customHeight="1" x14ac:dyDescent="0.2">
      <c r="A34" s="86">
        <v>3</v>
      </c>
      <c r="B34" s="53" t="s">
        <v>83</v>
      </c>
      <c r="C34" s="53" t="s">
        <v>84</v>
      </c>
      <c r="D34" s="87" t="s">
        <v>14</v>
      </c>
      <c r="E34" s="88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</row>
    <row r="35" spans="1:20" ht="15.95" customHeight="1" x14ac:dyDescent="0.25">
      <c r="A35" s="36"/>
      <c r="B35" s="37"/>
      <c r="C35" s="43" t="s">
        <v>85</v>
      </c>
      <c r="D35" s="39"/>
      <c r="E35" s="40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</row>
    <row r="36" spans="1:20" ht="15.95" customHeight="1" x14ac:dyDescent="0.25">
      <c r="A36" s="41"/>
      <c r="B36" s="42"/>
      <c r="C36" s="47" t="s">
        <v>86</v>
      </c>
      <c r="D36" s="44"/>
      <c r="E36" s="45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</row>
    <row r="37" spans="1:20" ht="15.95" customHeight="1" x14ac:dyDescent="0.25">
      <c r="A37" s="48"/>
      <c r="B37" s="49"/>
      <c r="C37" s="50" t="s">
        <v>22</v>
      </c>
      <c r="D37" s="51"/>
      <c r="E37" s="52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</row>
    <row r="38" spans="1:20" ht="15.95" customHeight="1" x14ac:dyDescent="0.2">
      <c r="A38" s="31">
        <v>4</v>
      </c>
      <c r="B38" s="32" t="s">
        <v>25</v>
      </c>
      <c r="C38" s="53" t="s">
        <v>26</v>
      </c>
      <c r="D38" s="34" t="s">
        <v>14</v>
      </c>
      <c r="E38" s="35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</row>
    <row r="39" spans="1:20" ht="15.95" customHeight="1" x14ac:dyDescent="0.25">
      <c r="A39" s="36"/>
      <c r="B39" s="37"/>
      <c r="C39" s="38" t="s">
        <v>15</v>
      </c>
      <c r="D39" s="39"/>
      <c r="E39" s="40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</row>
    <row r="40" spans="1:20" ht="15.95" customHeight="1" x14ac:dyDescent="0.25">
      <c r="A40" s="41"/>
      <c r="B40" s="42"/>
      <c r="C40" s="46" t="s">
        <v>17</v>
      </c>
      <c r="D40" s="44"/>
      <c r="E40" s="45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</row>
    <row r="41" spans="1:20" ht="15.95" customHeight="1" x14ac:dyDescent="0.25">
      <c r="A41" s="41"/>
      <c r="B41" s="42"/>
      <c r="C41" s="43" t="s">
        <v>16</v>
      </c>
      <c r="D41" s="44"/>
      <c r="E41" s="45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</row>
    <row r="42" spans="1:20" ht="15.95" customHeight="1" x14ac:dyDescent="0.25">
      <c r="A42" s="41"/>
      <c r="B42" s="42"/>
      <c r="C42" s="43" t="s">
        <v>21</v>
      </c>
      <c r="D42" s="44"/>
      <c r="E42" s="45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</row>
    <row r="43" spans="1:20" ht="15.95" customHeight="1" x14ac:dyDescent="0.25">
      <c r="A43" s="48"/>
      <c r="B43" s="49"/>
      <c r="C43" s="50" t="s">
        <v>22</v>
      </c>
      <c r="D43" s="51"/>
      <c r="E43" s="52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</row>
    <row r="44" spans="1:20" ht="15.95" customHeight="1" x14ac:dyDescent="0.2">
      <c r="A44" s="31">
        <v>5</v>
      </c>
      <c r="B44" s="32" t="s">
        <v>27</v>
      </c>
      <c r="C44" s="53" t="s">
        <v>28</v>
      </c>
      <c r="D44" s="34" t="s">
        <v>29</v>
      </c>
      <c r="E44" s="35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</row>
    <row r="45" spans="1:20" ht="15.95" customHeight="1" x14ac:dyDescent="0.2">
      <c r="A45" s="36"/>
      <c r="B45" s="37"/>
      <c r="C45" s="54" t="s">
        <v>30</v>
      </c>
      <c r="D45" s="39"/>
      <c r="E45" s="40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</row>
    <row r="46" spans="1:20" ht="15.95" customHeight="1" x14ac:dyDescent="0.2">
      <c r="A46" s="41"/>
      <c r="B46" s="42"/>
      <c r="C46" s="55" t="s">
        <v>31</v>
      </c>
      <c r="D46" s="44"/>
      <c r="E46" s="45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</row>
    <row r="47" spans="1:20" ht="15.95" customHeight="1" x14ac:dyDescent="0.25">
      <c r="A47" s="41"/>
      <c r="B47" s="42"/>
      <c r="C47" s="43" t="s">
        <v>32</v>
      </c>
      <c r="D47" s="44"/>
      <c r="E47" s="45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</row>
    <row r="48" spans="1:20" ht="15.95" customHeight="1" x14ac:dyDescent="0.25">
      <c r="A48" s="41"/>
      <c r="B48" s="42"/>
      <c r="C48" s="43" t="s">
        <v>33</v>
      </c>
      <c r="D48" s="44"/>
      <c r="E48" s="45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</row>
    <row r="49" spans="1:20" ht="15.95" customHeight="1" x14ac:dyDescent="0.25">
      <c r="A49" s="41"/>
      <c r="B49" s="42"/>
      <c r="C49" s="43" t="s">
        <v>21</v>
      </c>
      <c r="D49" s="44"/>
      <c r="E49" s="45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</row>
    <row r="50" spans="1:20" ht="15.95" customHeight="1" x14ac:dyDescent="0.25">
      <c r="A50" s="48"/>
      <c r="B50" s="49"/>
      <c r="C50" s="50" t="s">
        <v>22</v>
      </c>
      <c r="D50" s="51"/>
      <c r="E50" s="52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</row>
    <row r="51" spans="1:20" ht="15.95" customHeight="1" x14ac:dyDescent="0.2">
      <c r="A51" s="57"/>
      <c r="B51" s="58" t="s">
        <v>103</v>
      </c>
      <c r="C51" s="122" t="s">
        <v>104</v>
      </c>
      <c r="D51" s="60"/>
      <c r="E51" s="61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</row>
    <row r="52" spans="1:20" ht="15.95" customHeight="1" x14ac:dyDescent="0.2">
      <c r="A52" s="31">
        <v>6</v>
      </c>
      <c r="B52" s="32" t="s">
        <v>105</v>
      </c>
      <c r="C52" s="33" t="s">
        <v>106</v>
      </c>
      <c r="D52" s="34" t="s">
        <v>14</v>
      </c>
      <c r="E52" s="35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</row>
    <row r="53" spans="1:20" ht="15.95" customHeight="1" x14ac:dyDescent="0.25">
      <c r="A53" s="36"/>
      <c r="B53" s="37"/>
      <c r="C53" s="38" t="s">
        <v>15</v>
      </c>
      <c r="D53" s="39"/>
      <c r="E53" s="40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</row>
    <row r="54" spans="1:20" ht="15.95" customHeight="1" x14ac:dyDescent="0.25">
      <c r="A54" s="41"/>
      <c r="B54" s="42"/>
      <c r="C54" s="43" t="s">
        <v>16</v>
      </c>
      <c r="D54" s="44"/>
      <c r="E54" s="45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</row>
    <row r="55" spans="1:20" ht="15.95" customHeight="1" x14ac:dyDescent="0.25">
      <c r="A55" s="41"/>
      <c r="B55" s="42"/>
      <c r="C55" s="46" t="s">
        <v>17</v>
      </c>
      <c r="D55" s="44"/>
      <c r="E55" s="45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</row>
    <row r="56" spans="1:20" ht="15.95" customHeight="1" x14ac:dyDescent="0.25">
      <c r="A56" s="41"/>
      <c r="B56" s="42"/>
      <c r="C56" s="43" t="s">
        <v>18</v>
      </c>
      <c r="D56" s="44"/>
      <c r="E56" s="45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</row>
    <row r="57" spans="1:20" ht="15.95" customHeight="1" x14ac:dyDescent="0.25">
      <c r="A57" s="41"/>
      <c r="B57" s="42"/>
      <c r="C57" s="43" t="s">
        <v>20</v>
      </c>
      <c r="D57" s="44"/>
      <c r="E57" s="45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</row>
    <row r="58" spans="1:20" ht="15.95" customHeight="1" x14ac:dyDescent="0.25">
      <c r="A58" s="41"/>
      <c r="B58" s="42"/>
      <c r="C58" s="43" t="s">
        <v>21</v>
      </c>
      <c r="D58" s="44"/>
      <c r="E58" s="45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</row>
    <row r="59" spans="1:20" ht="15.95" customHeight="1" x14ac:dyDescent="0.25">
      <c r="A59" s="48"/>
      <c r="B59" s="49"/>
      <c r="C59" s="50" t="s">
        <v>22</v>
      </c>
      <c r="D59" s="51"/>
      <c r="E59" s="52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</row>
    <row r="60" spans="1:20" ht="15.95" customHeight="1" x14ac:dyDescent="0.2">
      <c r="A60" s="31">
        <v>7</v>
      </c>
      <c r="B60" s="32" t="s">
        <v>111</v>
      </c>
      <c r="C60" s="53" t="s">
        <v>112</v>
      </c>
      <c r="D60" s="34" t="s">
        <v>29</v>
      </c>
      <c r="E60" s="35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</row>
    <row r="61" spans="1:20" ht="15.95" customHeight="1" x14ac:dyDescent="0.2">
      <c r="A61" s="36"/>
      <c r="B61" s="37"/>
      <c r="C61" s="54" t="s">
        <v>30</v>
      </c>
      <c r="D61" s="39"/>
      <c r="E61" s="40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</row>
    <row r="62" spans="1:20" ht="15.95" customHeight="1" x14ac:dyDescent="0.2">
      <c r="A62" s="41"/>
      <c r="B62" s="42"/>
      <c r="C62" s="55" t="s">
        <v>31</v>
      </c>
      <c r="D62" s="44"/>
      <c r="E62" s="45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</row>
    <row r="63" spans="1:20" ht="15.95" customHeight="1" x14ac:dyDescent="0.25">
      <c r="A63" s="41"/>
      <c r="B63" s="42"/>
      <c r="C63" s="43" t="s">
        <v>32</v>
      </c>
      <c r="D63" s="44"/>
      <c r="E63" s="45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</row>
    <row r="64" spans="1:20" ht="15.95" customHeight="1" x14ac:dyDescent="0.25">
      <c r="A64" s="41"/>
      <c r="B64" s="42"/>
      <c r="C64" s="43" t="s">
        <v>33</v>
      </c>
      <c r="D64" s="44"/>
      <c r="E64" s="45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</row>
    <row r="65" spans="1:20" ht="15.95" customHeight="1" x14ac:dyDescent="0.25">
      <c r="A65" s="41"/>
      <c r="B65" s="42"/>
      <c r="C65" s="43" t="s">
        <v>21</v>
      </c>
      <c r="D65" s="44"/>
      <c r="E65" s="45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</row>
    <row r="66" spans="1:20" ht="15.95" customHeight="1" x14ac:dyDescent="0.25">
      <c r="A66" s="48"/>
      <c r="B66" s="49"/>
      <c r="C66" s="50" t="s">
        <v>22</v>
      </c>
      <c r="D66" s="51"/>
      <c r="E66" s="52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</row>
    <row r="67" spans="1:20" ht="15.95" customHeight="1" x14ac:dyDescent="0.2">
      <c r="A67" s="63"/>
      <c r="B67" s="58" t="s">
        <v>54</v>
      </c>
      <c r="C67" s="25" t="s">
        <v>55</v>
      </c>
      <c r="D67" s="64"/>
      <c r="E67" s="65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</row>
    <row r="68" spans="1:20" ht="15.95" customHeight="1" x14ac:dyDescent="0.2">
      <c r="A68" s="23"/>
      <c r="B68" s="27" t="s">
        <v>56</v>
      </c>
      <c r="C68" s="25" t="s">
        <v>57</v>
      </c>
      <c r="D68" s="66"/>
      <c r="E68" s="67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</row>
    <row r="69" spans="1:20" ht="15.95" customHeight="1" x14ac:dyDescent="0.2">
      <c r="A69" s="68">
        <v>8</v>
      </c>
      <c r="B69" s="69" t="s">
        <v>58</v>
      </c>
      <c r="C69" s="70" t="s">
        <v>59</v>
      </c>
      <c r="D69" s="71" t="s">
        <v>14</v>
      </c>
      <c r="E69" s="72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</row>
    <row r="70" spans="1:20" ht="15.95" customHeight="1" x14ac:dyDescent="0.2">
      <c r="A70" s="73"/>
      <c r="B70" s="74"/>
      <c r="C70" s="75" t="s">
        <v>15</v>
      </c>
      <c r="D70" s="76"/>
      <c r="E70" s="77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</row>
    <row r="71" spans="1:20" ht="15.95" customHeight="1" x14ac:dyDescent="0.2">
      <c r="A71" s="78"/>
      <c r="B71" s="79"/>
      <c r="C71" s="75" t="s">
        <v>60</v>
      </c>
      <c r="D71" s="80"/>
      <c r="E71" s="81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</row>
    <row r="72" spans="1:20" ht="15.95" customHeight="1" x14ac:dyDescent="0.2">
      <c r="A72" s="78"/>
      <c r="B72" s="79"/>
      <c r="C72" s="75" t="s">
        <v>61</v>
      </c>
      <c r="D72" s="80"/>
      <c r="E72" s="81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</row>
    <row r="73" spans="1:20" ht="15.95" customHeight="1" x14ac:dyDescent="0.2">
      <c r="A73" s="78"/>
      <c r="B73" s="79"/>
      <c r="C73" s="75" t="s">
        <v>62</v>
      </c>
      <c r="D73" s="80"/>
      <c r="E73" s="81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</row>
    <row r="74" spans="1:20" ht="15.95" customHeight="1" x14ac:dyDescent="0.2">
      <c r="A74" s="78"/>
      <c r="B74" s="79"/>
      <c r="C74" s="75" t="s">
        <v>63</v>
      </c>
      <c r="D74" s="80"/>
      <c r="E74" s="81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</row>
    <row r="75" spans="1:20" ht="15.95" customHeight="1" x14ac:dyDescent="0.2">
      <c r="A75" s="78"/>
      <c r="B75" s="79"/>
      <c r="C75" s="75" t="s">
        <v>64</v>
      </c>
      <c r="D75" s="80"/>
      <c r="E75" s="81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</row>
    <row r="76" spans="1:20" ht="15.95" customHeight="1" x14ac:dyDescent="0.2">
      <c r="A76" s="78"/>
      <c r="B76" s="79"/>
      <c r="C76" s="75" t="s">
        <v>65</v>
      </c>
      <c r="D76" s="80"/>
      <c r="E76" s="81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</row>
    <row r="77" spans="1:20" ht="15.95" customHeight="1" x14ac:dyDescent="0.2">
      <c r="A77" s="78"/>
      <c r="B77" s="79"/>
      <c r="C77" s="75" t="s">
        <v>66</v>
      </c>
      <c r="D77" s="80"/>
      <c r="E77" s="81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</row>
    <row r="78" spans="1:20" ht="15.95" customHeight="1" x14ac:dyDescent="0.2">
      <c r="A78" s="78"/>
      <c r="B78" s="79"/>
      <c r="C78" s="75" t="s">
        <v>32</v>
      </c>
      <c r="D78" s="80"/>
      <c r="E78" s="81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</row>
    <row r="79" spans="1:20" ht="15.95" customHeight="1" x14ac:dyDescent="0.2">
      <c r="A79" s="78"/>
      <c r="B79" s="79"/>
      <c r="C79" s="75" t="s">
        <v>67</v>
      </c>
      <c r="D79" s="80"/>
      <c r="E79" s="81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</row>
    <row r="80" spans="1:20" ht="15.95" customHeight="1" x14ac:dyDescent="0.2">
      <c r="A80" s="78"/>
      <c r="B80" s="79"/>
      <c r="C80" s="75" t="s">
        <v>32</v>
      </c>
      <c r="D80" s="80"/>
      <c r="E80" s="81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</row>
    <row r="81" spans="1:20" ht="15.95" customHeight="1" x14ac:dyDescent="0.2">
      <c r="A81" s="78"/>
      <c r="B81" s="79"/>
      <c r="C81" s="75" t="s">
        <v>68</v>
      </c>
      <c r="D81" s="80"/>
      <c r="E81" s="81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</row>
    <row r="82" spans="1:20" ht="15.95" customHeight="1" x14ac:dyDescent="0.25">
      <c r="A82" s="78"/>
      <c r="B82" s="79"/>
      <c r="C82" s="82" t="s">
        <v>19</v>
      </c>
      <c r="D82" s="80"/>
      <c r="E82" s="81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</row>
    <row r="83" spans="1:20" ht="15.95" customHeight="1" x14ac:dyDescent="0.2">
      <c r="A83" s="78"/>
      <c r="B83" s="79"/>
      <c r="C83" s="83" t="s">
        <v>69</v>
      </c>
      <c r="D83" s="80"/>
      <c r="E83" s="81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</row>
    <row r="84" spans="1:20" ht="15.95" customHeight="1" x14ac:dyDescent="0.25">
      <c r="A84" s="78"/>
      <c r="B84" s="79"/>
      <c r="C84" s="84" t="s">
        <v>21</v>
      </c>
      <c r="D84" s="80"/>
      <c r="E84" s="81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</row>
    <row r="85" spans="1:20" ht="15.95" customHeight="1" x14ac:dyDescent="0.25">
      <c r="A85" s="78"/>
      <c r="B85" s="79"/>
      <c r="C85" s="85" t="s">
        <v>22</v>
      </c>
      <c r="D85" s="80"/>
      <c r="E85" s="81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</row>
    <row r="86" spans="1:20" ht="15.95" customHeight="1" x14ac:dyDescent="0.2">
      <c r="A86" s="86">
        <v>9</v>
      </c>
      <c r="B86" s="70" t="s">
        <v>70</v>
      </c>
      <c r="C86" s="70" t="s">
        <v>71</v>
      </c>
      <c r="D86" s="87" t="s">
        <v>14</v>
      </c>
      <c r="E86" s="88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</row>
    <row r="87" spans="1:20" ht="15.95" customHeight="1" x14ac:dyDescent="0.2">
      <c r="A87" s="73"/>
      <c r="B87" s="74"/>
      <c r="C87" s="75" t="s">
        <v>15</v>
      </c>
      <c r="D87" s="76"/>
      <c r="E87" s="77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</row>
    <row r="88" spans="1:20" ht="15.95" customHeight="1" x14ac:dyDescent="0.2">
      <c r="A88" s="78"/>
      <c r="B88" s="79"/>
      <c r="C88" s="75" t="s">
        <v>60</v>
      </c>
      <c r="D88" s="80"/>
      <c r="E88" s="81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</row>
    <row r="89" spans="1:20" ht="15.95" customHeight="1" x14ac:dyDescent="0.2">
      <c r="A89" s="78"/>
      <c r="B89" s="79"/>
      <c r="C89" s="75" t="s">
        <v>61</v>
      </c>
      <c r="D89" s="80"/>
      <c r="E89" s="81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</row>
    <row r="90" spans="1:20" ht="15.95" customHeight="1" x14ac:dyDescent="0.2">
      <c r="A90" s="78"/>
      <c r="B90" s="79"/>
      <c r="C90" s="75" t="s">
        <v>62</v>
      </c>
      <c r="D90" s="80"/>
      <c r="E90" s="81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</row>
    <row r="91" spans="1:20" ht="15.95" customHeight="1" x14ac:dyDescent="0.2">
      <c r="A91" s="78"/>
      <c r="B91" s="79"/>
      <c r="C91" s="75" t="s">
        <v>63</v>
      </c>
      <c r="D91" s="80"/>
      <c r="E91" s="81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</row>
    <row r="92" spans="1:20" ht="15.95" customHeight="1" x14ac:dyDescent="0.2">
      <c r="A92" s="78"/>
      <c r="B92" s="79"/>
      <c r="C92" s="75" t="s">
        <v>64</v>
      </c>
      <c r="D92" s="80"/>
      <c r="E92" s="81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</row>
    <row r="93" spans="1:20" ht="15.95" customHeight="1" x14ac:dyDescent="0.2">
      <c r="A93" s="78"/>
      <c r="B93" s="79"/>
      <c r="C93" s="75" t="s">
        <v>65</v>
      </c>
      <c r="D93" s="80"/>
      <c r="E93" s="81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</row>
    <row r="94" spans="1:20" ht="15.95" customHeight="1" x14ac:dyDescent="0.2">
      <c r="A94" s="78"/>
      <c r="B94" s="79"/>
      <c r="C94" s="75" t="s">
        <v>66</v>
      </c>
      <c r="D94" s="80"/>
      <c r="E94" s="81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</row>
    <row r="95" spans="1:20" ht="15.95" customHeight="1" x14ac:dyDescent="0.2">
      <c r="A95" s="78"/>
      <c r="B95" s="79"/>
      <c r="C95" s="75" t="s">
        <v>32</v>
      </c>
      <c r="D95" s="80"/>
      <c r="E95" s="81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</row>
    <row r="96" spans="1:20" ht="15.95" customHeight="1" x14ac:dyDescent="0.2">
      <c r="A96" s="78"/>
      <c r="B96" s="79"/>
      <c r="C96" s="75" t="s">
        <v>67</v>
      </c>
      <c r="D96" s="80"/>
      <c r="E96" s="81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</row>
    <row r="97" spans="1:20" ht="15.95" customHeight="1" x14ac:dyDescent="0.2">
      <c r="A97" s="78"/>
      <c r="B97" s="79"/>
      <c r="C97" s="75" t="s">
        <v>32</v>
      </c>
      <c r="D97" s="80"/>
      <c r="E97" s="81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</row>
    <row r="98" spans="1:20" ht="15.95" customHeight="1" x14ac:dyDescent="0.2">
      <c r="A98" s="78"/>
      <c r="B98" s="79"/>
      <c r="C98" s="75" t="s">
        <v>68</v>
      </c>
      <c r="D98" s="80"/>
      <c r="E98" s="81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</row>
    <row r="99" spans="1:20" ht="15.95" customHeight="1" x14ac:dyDescent="0.25">
      <c r="A99" s="78"/>
      <c r="B99" s="79"/>
      <c r="C99" s="82" t="s">
        <v>19</v>
      </c>
      <c r="D99" s="80"/>
      <c r="E99" s="81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</row>
    <row r="100" spans="1:20" ht="15.95" customHeight="1" x14ac:dyDescent="0.2">
      <c r="A100" s="78"/>
      <c r="B100" s="79"/>
      <c r="C100" s="83" t="s">
        <v>69</v>
      </c>
      <c r="D100" s="80"/>
      <c r="E100" s="81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</row>
    <row r="101" spans="1:20" ht="15.95" customHeight="1" x14ac:dyDescent="0.25">
      <c r="A101" s="78"/>
      <c r="B101" s="79"/>
      <c r="C101" s="84" t="s">
        <v>21</v>
      </c>
      <c r="D101" s="80"/>
      <c r="E101" s="81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</row>
    <row r="102" spans="1:20" ht="15.95" customHeight="1" x14ac:dyDescent="0.25">
      <c r="A102" s="78"/>
      <c r="B102" s="79"/>
      <c r="C102" s="85" t="s">
        <v>22</v>
      </c>
      <c r="D102" s="80"/>
      <c r="E102" s="81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</row>
    <row r="103" spans="1:20" ht="15.95" customHeight="1" x14ac:dyDescent="0.2">
      <c r="A103" s="86">
        <v>10</v>
      </c>
      <c r="B103" s="70" t="s">
        <v>72</v>
      </c>
      <c r="C103" s="70" t="s">
        <v>73</v>
      </c>
      <c r="D103" s="87" t="s">
        <v>14</v>
      </c>
      <c r="E103" s="88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</row>
    <row r="104" spans="1:20" ht="15.95" customHeight="1" x14ac:dyDescent="0.2">
      <c r="A104" s="73"/>
      <c r="B104" s="74"/>
      <c r="C104" s="54" t="s">
        <v>15</v>
      </c>
      <c r="D104" s="76"/>
      <c r="E104" s="77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</row>
    <row r="105" spans="1:20" ht="15.95" customHeight="1" x14ac:dyDescent="0.2">
      <c r="A105" s="78"/>
      <c r="B105" s="79"/>
      <c r="C105" s="54" t="s">
        <v>60</v>
      </c>
      <c r="D105" s="80"/>
      <c r="E105" s="81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</row>
    <row r="106" spans="1:20" ht="15.95" customHeight="1" x14ac:dyDescent="0.2">
      <c r="A106" s="78"/>
      <c r="B106" s="79"/>
      <c r="C106" s="54" t="s">
        <v>61</v>
      </c>
      <c r="D106" s="80"/>
      <c r="E106" s="81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</row>
    <row r="107" spans="1:20" ht="15.95" customHeight="1" x14ac:dyDescent="0.2">
      <c r="A107" s="78"/>
      <c r="B107" s="79"/>
      <c r="C107" s="54" t="s">
        <v>62</v>
      </c>
      <c r="D107" s="80"/>
      <c r="E107" s="81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</row>
    <row r="108" spans="1:20" ht="15.95" customHeight="1" x14ac:dyDescent="0.2">
      <c r="A108" s="78"/>
      <c r="B108" s="79"/>
      <c r="C108" s="54" t="s">
        <v>74</v>
      </c>
      <c r="D108" s="80"/>
      <c r="E108" s="81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</row>
    <row r="109" spans="1:20" ht="15.95" customHeight="1" x14ac:dyDescent="0.2">
      <c r="A109" s="78"/>
      <c r="B109" s="79"/>
      <c r="C109" s="54" t="s">
        <v>63</v>
      </c>
      <c r="D109" s="80"/>
      <c r="E109" s="81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</row>
    <row r="110" spans="1:20" ht="15.95" customHeight="1" x14ac:dyDescent="0.2">
      <c r="A110" s="78"/>
      <c r="B110" s="79"/>
      <c r="C110" s="54" t="s">
        <v>64</v>
      </c>
      <c r="D110" s="80"/>
      <c r="E110" s="81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</row>
    <row r="111" spans="1:20" ht="15.95" customHeight="1" x14ac:dyDescent="0.2">
      <c r="A111" s="78"/>
      <c r="B111" s="79"/>
      <c r="C111" s="54" t="s">
        <v>65</v>
      </c>
      <c r="D111" s="80"/>
      <c r="E111" s="81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</row>
    <row r="112" spans="1:20" ht="15.95" customHeight="1" x14ac:dyDescent="0.2">
      <c r="A112" s="78"/>
      <c r="B112" s="79"/>
      <c r="C112" s="54" t="s">
        <v>66</v>
      </c>
      <c r="D112" s="80"/>
      <c r="E112" s="81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</row>
    <row r="113" spans="1:20" ht="15.95" customHeight="1" x14ac:dyDescent="0.2">
      <c r="A113" s="78"/>
      <c r="B113" s="79"/>
      <c r="C113" s="54" t="s">
        <v>32</v>
      </c>
      <c r="D113" s="80"/>
      <c r="E113" s="81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</row>
    <row r="114" spans="1:20" ht="15.95" customHeight="1" x14ac:dyDescent="0.2">
      <c r="A114" s="78"/>
      <c r="B114" s="79"/>
      <c r="C114" s="54" t="s">
        <v>67</v>
      </c>
      <c r="D114" s="80"/>
      <c r="E114" s="81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</row>
    <row r="115" spans="1:20" ht="15.95" customHeight="1" x14ac:dyDescent="0.2">
      <c r="A115" s="78"/>
      <c r="B115" s="79"/>
      <c r="C115" s="54" t="s">
        <v>32</v>
      </c>
      <c r="D115" s="80"/>
      <c r="E115" s="81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</row>
    <row r="116" spans="1:20" ht="15.95" customHeight="1" x14ac:dyDescent="0.2">
      <c r="A116" s="78"/>
      <c r="B116" s="79"/>
      <c r="C116" s="54" t="s">
        <v>68</v>
      </c>
      <c r="D116" s="80"/>
      <c r="E116" s="81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</row>
    <row r="117" spans="1:20" ht="15.95" customHeight="1" x14ac:dyDescent="0.25">
      <c r="A117" s="78"/>
      <c r="B117" s="79"/>
      <c r="C117" s="47" t="s">
        <v>19</v>
      </c>
      <c r="D117" s="80"/>
      <c r="E117" s="81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</row>
    <row r="118" spans="1:20" ht="15.95" customHeight="1" x14ac:dyDescent="0.2">
      <c r="A118" s="78"/>
      <c r="B118" s="79"/>
      <c r="C118" s="55" t="s">
        <v>69</v>
      </c>
      <c r="D118" s="80"/>
      <c r="E118" s="81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</row>
    <row r="119" spans="1:20" ht="15.95" customHeight="1" x14ac:dyDescent="0.25">
      <c r="A119" s="78"/>
      <c r="B119" s="79"/>
      <c r="C119" s="43" t="s">
        <v>21</v>
      </c>
      <c r="D119" s="80"/>
      <c r="E119" s="81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</row>
    <row r="120" spans="1:20" ht="15.95" customHeight="1" x14ac:dyDescent="0.25">
      <c r="A120" s="78"/>
      <c r="B120" s="79"/>
      <c r="C120" s="50" t="s">
        <v>22</v>
      </c>
      <c r="D120" s="80"/>
      <c r="E120" s="81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</row>
    <row r="121" spans="1:20" ht="15.95" customHeight="1" x14ac:dyDescent="0.2">
      <c r="A121" s="86">
        <v>11</v>
      </c>
      <c r="B121" s="70" t="s">
        <v>75</v>
      </c>
      <c r="C121" s="70" t="s">
        <v>76</v>
      </c>
      <c r="D121" s="87" t="s">
        <v>14</v>
      </c>
      <c r="E121" s="88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</row>
    <row r="122" spans="1:20" ht="15.95" customHeight="1" x14ac:dyDescent="0.2">
      <c r="A122" s="73"/>
      <c r="B122" s="74"/>
      <c r="C122" s="54" t="s">
        <v>15</v>
      </c>
      <c r="D122" s="76"/>
      <c r="E122" s="77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</row>
    <row r="123" spans="1:20" ht="15.95" customHeight="1" x14ac:dyDescent="0.2">
      <c r="A123" s="78"/>
      <c r="B123" s="79"/>
      <c r="C123" s="54" t="s">
        <v>60</v>
      </c>
      <c r="D123" s="80"/>
      <c r="E123" s="81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</row>
    <row r="124" spans="1:20" ht="15.95" customHeight="1" x14ac:dyDescent="0.2">
      <c r="A124" s="78"/>
      <c r="B124" s="79"/>
      <c r="C124" s="54" t="s">
        <v>61</v>
      </c>
      <c r="D124" s="80"/>
      <c r="E124" s="81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</row>
    <row r="125" spans="1:20" ht="15.95" customHeight="1" x14ac:dyDescent="0.2">
      <c r="A125" s="78"/>
      <c r="B125" s="79"/>
      <c r="C125" s="54" t="s">
        <v>62</v>
      </c>
      <c r="D125" s="80"/>
      <c r="E125" s="81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</row>
    <row r="126" spans="1:20" ht="15.95" customHeight="1" x14ac:dyDescent="0.2">
      <c r="A126" s="78"/>
      <c r="B126" s="79"/>
      <c r="C126" s="54" t="s">
        <v>74</v>
      </c>
      <c r="D126" s="80"/>
      <c r="E126" s="81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</row>
    <row r="127" spans="1:20" ht="15.95" customHeight="1" x14ac:dyDescent="0.2">
      <c r="A127" s="78"/>
      <c r="B127" s="79"/>
      <c r="C127" s="54" t="s">
        <v>63</v>
      </c>
      <c r="D127" s="80"/>
      <c r="E127" s="81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</row>
    <row r="128" spans="1:20" ht="15.95" customHeight="1" x14ac:dyDescent="0.2">
      <c r="A128" s="78"/>
      <c r="B128" s="79"/>
      <c r="C128" s="54" t="s">
        <v>64</v>
      </c>
      <c r="D128" s="80"/>
      <c r="E128" s="81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</row>
    <row r="129" spans="1:20" ht="15.95" customHeight="1" x14ac:dyDescent="0.2">
      <c r="A129" s="78"/>
      <c r="B129" s="79"/>
      <c r="C129" s="54" t="s">
        <v>65</v>
      </c>
      <c r="D129" s="80"/>
      <c r="E129" s="81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</row>
    <row r="130" spans="1:20" ht="15.95" customHeight="1" x14ac:dyDescent="0.2">
      <c r="A130" s="78"/>
      <c r="B130" s="79"/>
      <c r="C130" s="54" t="s">
        <v>66</v>
      </c>
      <c r="D130" s="80"/>
      <c r="E130" s="81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</row>
    <row r="131" spans="1:20" ht="15.95" customHeight="1" x14ac:dyDescent="0.2">
      <c r="A131" s="78"/>
      <c r="B131" s="79"/>
      <c r="C131" s="54" t="s">
        <v>32</v>
      </c>
      <c r="D131" s="80"/>
      <c r="E131" s="81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</row>
    <row r="132" spans="1:20" ht="15.95" customHeight="1" x14ac:dyDescent="0.2">
      <c r="A132" s="78"/>
      <c r="B132" s="79"/>
      <c r="C132" s="54" t="s">
        <v>67</v>
      </c>
      <c r="D132" s="80"/>
      <c r="E132" s="81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</row>
    <row r="133" spans="1:20" ht="15.95" customHeight="1" x14ac:dyDescent="0.2">
      <c r="A133" s="78"/>
      <c r="B133" s="79"/>
      <c r="C133" s="54" t="s">
        <v>32</v>
      </c>
      <c r="D133" s="80"/>
      <c r="E133" s="81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</row>
    <row r="134" spans="1:20" ht="15.95" customHeight="1" x14ac:dyDescent="0.2">
      <c r="A134" s="78"/>
      <c r="B134" s="79"/>
      <c r="C134" s="54" t="s">
        <v>68</v>
      </c>
      <c r="D134" s="80"/>
      <c r="E134" s="81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</row>
    <row r="135" spans="1:20" ht="15.95" customHeight="1" x14ac:dyDescent="0.25">
      <c r="A135" s="78"/>
      <c r="B135" s="79"/>
      <c r="C135" s="47" t="s">
        <v>19</v>
      </c>
      <c r="D135" s="80"/>
      <c r="E135" s="81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</row>
    <row r="136" spans="1:20" ht="15.95" customHeight="1" x14ac:dyDescent="0.2">
      <c r="A136" s="78"/>
      <c r="B136" s="79"/>
      <c r="C136" s="55" t="s">
        <v>69</v>
      </c>
      <c r="D136" s="80"/>
      <c r="E136" s="81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</row>
    <row r="137" spans="1:20" ht="15.95" customHeight="1" x14ac:dyDescent="0.25">
      <c r="A137" s="78"/>
      <c r="B137" s="79"/>
      <c r="C137" s="43" t="s">
        <v>21</v>
      </c>
      <c r="D137" s="80"/>
      <c r="E137" s="81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</row>
    <row r="138" spans="1:20" ht="15.95" customHeight="1" thickBot="1" x14ac:dyDescent="0.3">
      <c r="A138" s="149"/>
      <c r="B138" s="150"/>
      <c r="C138" s="151" t="s">
        <v>22</v>
      </c>
      <c r="D138" s="152"/>
      <c r="E138" s="153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</row>
    <row r="139" spans="1:20" customFormat="1" ht="15.75" thickTop="1" x14ac:dyDescent="0.25"/>
    <row r="140" spans="1:20" customFormat="1" ht="15" x14ac:dyDescent="0.25"/>
    <row r="141" spans="1:20" customFormat="1" ht="15" x14ac:dyDescent="0.25"/>
    <row r="142" spans="1:20" customFormat="1" ht="15" x14ac:dyDescent="0.25">
      <c r="C142" s="166" t="s">
        <v>152</v>
      </c>
    </row>
    <row r="143" spans="1:20" ht="15.75" x14ac:dyDescent="0.25">
      <c r="A143" s="133"/>
      <c r="B143" s="133"/>
      <c r="C143" s="133"/>
      <c r="D143" s="133"/>
      <c r="E143" s="132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</row>
    <row r="144" spans="1:20" ht="15" x14ac:dyDescent="0.2">
      <c r="A144" s="134"/>
      <c r="B144" s="134"/>
      <c r="C144" s="134"/>
      <c r="D144" s="134"/>
      <c r="E144" s="132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</row>
    <row r="145" spans="1:20" ht="15" x14ac:dyDescent="0.2">
      <c r="A145" s="134"/>
      <c r="B145" s="134"/>
      <c r="C145" s="134"/>
      <c r="D145" s="134"/>
      <c r="E145" s="132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</row>
    <row r="146" spans="1:20" ht="15" x14ac:dyDescent="0.2">
      <c r="A146" s="134"/>
      <c r="B146" s="134"/>
      <c r="C146" s="134"/>
      <c r="D146" s="134"/>
      <c r="E146" s="132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</row>
    <row r="147" spans="1:20" ht="15" customHeight="1" x14ac:dyDescent="0.2">
      <c r="A147" s="135"/>
      <c r="B147" s="135"/>
      <c r="C147" s="135"/>
      <c r="D147" s="135"/>
      <c r="E147" s="135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</row>
    <row r="148" spans="1:20" ht="15" x14ac:dyDescent="0.2">
      <c r="A148" s="134"/>
      <c r="B148" s="134"/>
      <c r="C148" s="134"/>
      <c r="D148" s="134"/>
      <c r="E148" s="134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</row>
    <row r="149" spans="1:20" ht="15" x14ac:dyDescent="0.2">
      <c r="A149" s="134"/>
      <c r="B149" s="134"/>
      <c r="C149" s="134"/>
      <c r="D149" s="134"/>
      <c r="E149" s="134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</row>
    <row r="150" spans="1:20" ht="15" x14ac:dyDescent="0.2">
      <c r="A150" s="134"/>
      <c r="B150" s="134"/>
      <c r="C150" s="134"/>
      <c r="D150" s="134"/>
      <c r="E150" s="132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</row>
    <row r="151" spans="1:20" ht="15" x14ac:dyDescent="0.2">
      <c r="A151" s="134"/>
      <c r="B151" s="134"/>
      <c r="C151" s="134"/>
      <c r="D151" s="134"/>
      <c r="E151" s="132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</row>
    <row r="152" spans="1:20" ht="15" x14ac:dyDescent="0.2">
      <c r="A152" s="134"/>
      <c r="B152" s="134"/>
      <c r="C152" s="134"/>
      <c r="D152" s="134"/>
      <c r="E152" s="132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</row>
    <row r="153" spans="1:20" ht="15" x14ac:dyDescent="0.2">
      <c r="A153" s="136"/>
      <c r="B153" s="136"/>
      <c r="C153" s="136"/>
      <c r="D153" s="136"/>
      <c r="E153" s="136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</row>
    <row r="154" spans="1:20" ht="15" x14ac:dyDescent="0.2">
      <c r="A154" s="136"/>
      <c r="B154" s="136"/>
      <c r="C154" s="136"/>
      <c r="D154" s="136"/>
      <c r="E154" s="136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</row>
    <row r="155" spans="1:20" ht="15" x14ac:dyDescent="0.2">
      <c r="A155" s="136"/>
      <c r="B155" s="136"/>
      <c r="C155" s="136"/>
      <c r="D155" s="136"/>
      <c r="E155" s="136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37"/>
    </row>
    <row r="156" spans="1:20" ht="15" x14ac:dyDescent="0.2">
      <c r="A156" s="134"/>
      <c r="B156" s="134"/>
      <c r="C156" s="134"/>
      <c r="D156" s="134"/>
      <c r="E156" s="132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</row>
    <row r="157" spans="1:20" ht="15" x14ac:dyDescent="0.2">
      <c r="A157" s="134"/>
      <c r="B157" s="134"/>
      <c r="C157" s="134"/>
      <c r="D157" s="134"/>
      <c r="E157" s="132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</row>
    <row r="158" spans="1:20" ht="15" x14ac:dyDescent="0.2">
      <c r="A158" s="134"/>
      <c r="B158" s="134"/>
      <c r="C158" s="134"/>
      <c r="D158" s="134"/>
      <c r="E158" s="132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</row>
    <row r="159" spans="1:20" ht="15" x14ac:dyDescent="0.2">
      <c r="A159" s="136"/>
      <c r="B159" s="136"/>
      <c r="C159" s="136"/>
      <c r="D159" s="136"/>
      <c r="E159" s="136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</row>
    <row r="160" spans="1:20" ht="15" x14ac:dyDescent="0.2">
      <c r="A160" s="136"/>
      <c r="B160" s="136"/>
      <c r="C160" s="136"/>
      <c r="D160" s="136"/>
      <c r="E160" s="136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</row>
    <row r="161" spans="1:19" ht="15.75" customHeight="1" x14ac:dyDescent="0.2">
      <c r="A161" s="134"/>
      <c r="B161" s="134"/>
      <c r="C161" s="134"/>
      <c r="D161" s="134"/>
      <c r="E161" s="134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</row>
  </sheetData>
  <mergeCells count="19">
    <mergeCell ref="A155:E155"/>
    <mergeCell ref="A159:E159"/>
    <mergeCell ref="A160:E160"/>
    <mergeCell ref="A143:D143"/>
    <mergeCell ref="A147:E147"/>
    <mergeCell ref="A153:E153"/>
    <mergeCell ref="A154:E154"/>
    <mergeCell ref="I9:L9"/>
    <mergeCell ref="M9:P9"/>
    <mergeCell ref="I10:J10"/>
    <mergeCell ref="K10:L10"/>
    <mergeCell ref="M10:N10"/>
    <mergeCell ref="O10:P10"/>
    <mergeCell ref="A7:E7"/>
    <mergeCell ref="A9:A11"/>
    <mergeCell ref="B9:B11"/>
    <mergeCell ref="C9:C11"/>
    <mergeCell ref="D9:D11"/>
    <mergeCell ref="E9:E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04EF-9DCF-4E6F-AAE1-59423132B2AE}">
  <dimension ref="A1:AD151"/>
  <sheetViews>
    <sheetView workbookViewId="0">
      <selection activeCell="M8" sqref="M8"/>
    </sheetView>
  </sheetViews>
  <sheetFormatPr defaultRowHeight="12.75" x14ac:dyDescent="0.2"/>
  <cols>
    <col min="1" max="1" width="5" style="5" customWidth="1"/>
    <col min="2" max="2" width="11.85546875" style="6" customWidth="1"/>
    <col min="3" max="3" width="87.85546875" style="7" customWidth="1"/>
    <col min="4" max="4" width="7.140625" style="8" customWidth="1"/>
    <col min="5" max="5" width="8.85546875" style="8" customWidth="1"/>
    <col min="6" max="6" width="8.42578125" style="8" customWidth="1"/>
    <col min="7" max="7" width="7.28515625" style="8" customWidth="1"/>
    <col min="8" max="8" width="7.42578125" style="8" customWidth="1"/>
    <col min="9" max="9" width="7.7109375" style="8" customWidth="1"/>
    <col min="10" max="10" width="6.28515625" style="8" customWidth="1"/>
    <col min="11" max="11" width="8.7109375" style="8" customWidth="1"/>
    <col min="12" max="12" width="7.140625" style="8" customWidth="1"/>
    <col min="13" max="13" width="7.28515625" style="8" customWidth="1"/>
    <col min="14" max="14" width="6.5703125" style="8" customWidth="1"/>
    <col min="15" max="15" width="9.28515625" style="8" customWidth="1"/>
    <col min="16" max="16" width="9.140625" style="8"/>
    <col min="17" max="20" width="11.7109375" style="8" customWidth="1"/>
    <col min="21" max="29" width="9.42578125" style="8" customWidth="1"/>
    <col min="30" max="30" width="10.42578125" style="8" customWidth="1"/>
    <col min="31" max="256" width="9.140625" style="8"/>
    <col min="257" max="257" width="5" style="8" customWidth="1"/>
    <col min="258" max="258" width="11.85546875" style="8" customWidth="1"/>
    <col min="259" max="259" width="87.85546875" style="8" customWidth="1"/>
    <col min="260" max="260" width="7.140625" style="8" customWidth="1"/>
    <col min="261" max="261" width="8.85546875" style="8" customWidth="1"/>
    <col min="262" max="262" width="8.42578125" style="8" customWidth="1"/>
    <col min="263" max="263" width="7.28515625" style="8" customWidth="1"/>
    <col min="264" max="264" width="7.42578125" style="8" customWidth="1"/>
    <col min="265" max="265" width="7.7109375" style="8" customWidth="1"/>
    <col min="266" max="266" width="6.28515625" style="8" customWidth="1"/>
    <col min="267" max="267" width="8.7109375" style="8" customWidth="1"/>
    <col min="268" max="268" width="7.140625" style="8" customWidth="1"/>
    <col min="269" max="269" width="7.28515625" style="8" customWidth="1"/>
    <col min="270" max="270" width="6.5703125" style="8" customWidth="1"/>
    <col min="271" max="271" width="9.28515625" style="8" customWidth="1"/>
    <col min="272" max="272" width="9.140625" style="8"/>
    <col min="273" max="276" width="11.7109375" style="8" customWidth="1"/>
    <col min="277" max="285" width="9.42578125" style="8" customWidth="1"/>
    <col min="286" max="286" width="10.42578125" style="8" customWidth="1"/>
    <col min="287" max="512" width="9.140625" style="8"/>
    <col min="513" max="513" width="5" style="8" customWidth="1"/>
    <col min="514" max="514" width="11.85546875" style="8" customWidth="1"/>
    <col min="515" max="515" width="87.85546875" style="8" customWidth="1"/>
    <col min="516" max="516" width="7.140625" style="8" customWidth="1"/>
    <col min="517" max="517" width="8.85546875" style="8" customWidth="1"/>
    <col min="518" max="518" width="8.42578125" style="8" customWidth="1"/>
    <col min="519" max="519" width="7.28515625" style="8" customWidth="1"/>
    <col min="520" max="520" width="7.42578125" style="8" customWidth="1"/>
    <col min="521" max="521" width="7.7109375" style="8" customWidth="1"/>
    <col min="522" max="522" width="6.28515625" style="8" customWidth="1"/>
    <col min="523" max="523" width="8.7109375" style="8" customWidth="1"/>
    <col min="524" max="524" width="7.140625" style="8" customWidth="1"/>
    <col min="525" max="525" width="7.28515625" style="8" customWidth="1"/>
    <col min="526" max="526" width="6.5703125" style="8" customWidth="1"/>
    <col min="527" max="527" width="9.28515625" style="8" customWidth="1"/>
    <col min="528" max="528" width="9.140625" style="8"/>
    <col min="529" max="532" width="11.7109375" style="8" customWidth="1"/>
    <col min="533" max="541" width="9.42578125" style="8" customWidth="1"/>
    <col min="542" max="542" width="10.42578125" style="8" customWidth="1"/>
    <col min="543" max="768" width="9.140625" style="8"/>
    <col min="769" max="769" width="5" style="8" customWidth="1"/>
    <col min="770" max="770" width="11.85546875" style="8" customWidth="1"/>
    <col min="771" max="771" width="87.85546875" style="8" customWidth="1"/>
    <col min="772" max="772" width="7.140625" style="8" customWidth="1"/>
    <col min="773" max="773" width="8.85546875" style="8" customWidth="1"/>
    <col min="774" max="774" width="8.42578125" style="8" customWidth="1"/>
    <col min="775" max="775" width="7.28515625" style="8" customWidth="1"/>
    <col min="776" max="776" width="7.42578125" style="8" customWidth="1"/>
    <col min="777" max="777" width="7.7109375" style="8" customWidth="1"/>
    <col min="778" max="778" width="6.28515625" style="8" customWidth="1"/>
    <col min="779" max="779" width="8.7109375" style="8" customWidth="1"/>
    <col min="780" max="780" width="7.140625" style="8" customWidth="1"/>
    <col min="781" max="781" width="7.28515625" style="8" customWidth="1"/>
    <col min="782" max="782" width="6.5703125" style="8" customWidth="1"/>
    <col min="783" max="783" width="9.28515625" style="8" customWidth="1"/>
    <col min="784" max="784" width="9.140625" style="8"/>
    <col min="785" max="788" width="11.7109375" style="8" customWidth="1"/>
    <col min="789" max="797" width="9.42578125" style="8" customWidth="1"/>
    <col min="798" max="798" width="10.42578125" style="8" customWidth="1"/>
    <col min="799" max="1024" width="9.140625" style="8"/>
    <col min="1025" max="1025" width="5" style="8" customWidth="1"/>
    <col min="1026" max="1026" width="11.85546875" style="8" customWidth="1"/>
    <col min="1027" max="1027" width="87.85546875" style="8" customWidth="1"/>
    <col min="1028" max="1028" width="7.140625" style="8" customWidth="1"/>
    <col min="1029" max="1029" width="8.85546875" style="8" customWidth="1"/>
    <col min="1030" max="1030" width="8.42578125" style="8" customWidth="1"/>
    <col min="1031" max="1031" width="7.28515625" style="8" customWidth="1"/>
    <col min="1032" max="1032" width="7.42578125" style="8" customWidth="1"/>
    <col min="1033" max="1033" width="7.7109375" style="8" customWidth="1"/>
    <col min="1034" max="1034" width="6.28515625" style="8" customWidth="1"/>
    <col min="1035" max="1035" width="8.7109375" style="8" customWidth="1"/>
    <col min="1036" max="1036" width="7.140625" style="8" customWidth="1"/>
    <col min="1037" max="1037" width="7.28515625" style="8" customWidth="1"/>
    <col min="1038" max="1038" width="6.5703125" style="8" customWidth="1"/>
    <col min="1039" max="1039" width="9.28515625" style="8" customWidth="1"/>
    <col min="1040" max="1040" width="9.140625" style="8"/>
    <col min="1041" max="1044" width="11.7109375" style="8" customWidth="1"/>
    <col min="1045" max="1053" width="9.42578125" style="8" customWidth="1"/>
    <col min="1054" max="1054" width="10.42578125" style="8" customWidth="1"/>
    <col min="1055" max="1280" width="9.140625" style="8"/>
    <col min="1281" max="1281" width="5" style="8" customWidth="1"/>
    <col min="1282" max="1282" width="11.85546875" style="8" customWidth="1"/>
    <col min="1283" max="1283" width="87.85546875" style="8" customWidth="1"/>
    <col min="1284" max="1284" width="7.140625" style="8" customWidth="1"/>
    <col min="1285" max="1285" width="8.85546875" style="8" customWidth="1"/>
    <col min="1286" max="1286" width="8.42578125" style="8" customWidth="1"/>
    <col min="1287" max="1287" width="7.28515625" style="8" customWidth="1"/>
    <col min="1288" max="1288" width="7.42578125" style="8" customWidth="1"/>
    <col min="1289" max="1289" width="7.7109375" style="8" customWidth="1"/>
    <col min="1290" max="1290" width="6.28515625" style="8" customWidth="1"/>
    <col min="1291" max="1291" width="8.7109375" style="8" customWidth="1"/>
    <col min="1292" max="1292" width="7.140625" style="8" customWidth="1"/>
    <col min="1293" max="1293" width="7.28515625" style="8" customWidth="1"/>
    <col min="1294" max="1294" width="6.5703125" style="8" customWidth="1"/>
    <col min="1295" max="1295" width="9.28515625" style="8" customWidth="1"/>
    <col min="1296" max="1296" width="9.140625" style="8"/>
    <col min="1297" max="1300" width="11.7109375" style="8" customWidth="1"/>
    <col min="1301" max="1309" width="9.42578125" style="8" customWidth="1"/>
    <col min="1310" max="1310" width="10.42578125" style="8" customWidth="1"/>
    <col min="1311" max="1536" width="9.140625" style="8"/>
    <col min="1537" max="1537" width="5" style="8" customWidth="1"/>
    <col min="1538" max="1538" width="11.85546875" style="8" customWidth="1"/>
    <col min="1539" max="1539" width="87.85546875" style="8" customWidth="1"/>
    <col min="1540" max="1540" width="7.140625" style="8" customWidth="1"/>
    <col min="1541" max="1541" width="8.85546875" style="8" customWidth="1"/>
    <col min="1542" max="1542" width="8.42578125" style="8" customWidth="1"/>
    <col min="1543" max="1543" width="7.28515625" style="8" customWidth="1"/>
    <col min="1544" max="1544" width="7.42578125" style="8" customWidth="1"/>
    <col min="1545" max="1545" width="7.7109375" style="8" customWidth="1"/>
    <col min="1546" max="1546" width="6.28515625" style="8" customWidth="1"/>
    <col min="1547" max="1547" width="8.7109375" style="8" customWidth="1"/>
    <col min="1548" max="1548" width="7.140625" style="8" customWidth="1"/>
    <col min="1549" max="1549" width="7.28515625" style="8" customWidth="1"/>
    <col min="1550" max="1550" width="6.5703125" style="8" customWidth="1"/>
    <col min="1551" max="1551" width="9.28515625" style="8" customWidth="1"/>
    <col min="1552" max="1552" width="9.140625" style="8"/>
    <col min="1553" max="1556" width="11.7109375" style="8" customWidth="1"/>
    <col min="1557" max="1565" width="9.42578125" style="8" customWidth="1"/>
    <col min="1566" max="1566" width="10.42578125" style="8" customWidth="1"/>
    <col min="1567" max="1792" width="9.140625" style="8"/>
    <col min="1793" max="1793" width="5" style="8" customWidth="1"/>
    <col min="1794" max="1794" width="11.85546875" style="8" customWidth="1"/>
    <col min="1795" max="1795" width="87.85546875" style="8" customWidth="1"/>
    <col min="1796" max="1796" width="7.140625" style="8" customWidth="1"/>
    <col min="1797" max="1797" width="8.85546875" style="8" customWidth="1"/>
    <col min="1798" max="1798" width="8.42578125" style="8" customWidth="1"/>
    <col min="1799" max="1799" width="7.28515625" style="8" customWidth="1"/>
    <col min="1800" max="1800" width="7.42578125" style="8" customWidth="1"/>
    <col min="1801" max="1801" width="7.7109375" style="8" customWidth="1"/>
    <col min="1802" max="1802" width="6.28515625" style="8" customWidth="1"/>
    <col min="1803" max="1803" width="8.7109375" style="8" customWidth="1"/>
    <col min="1804" max="1804" width="7.140625" style="8" customWidth="1"/>
    <col min="1805" max="1805" width="7.28515625" style="8" customWidth="1"/>
    <col min="1806" max="1806" width="6.5703125" style="8" customWidth="1"/>
    <col min="1807" max="1807" width="9.28515625" style="8" customWidth="1"/>
    <col min="1808" max="1808" width="9.140625" style="8"/>
    <col min="1809" max="1812" width="11.7109375" style="8" customWidth="1"/>
    <col min="1813" max="1821" width="9.42578125" style="8" customWidth="1"/>
    <col min="1822" max="1822" width="10.42578125" style="8" customWidth="1"/>
    <col min="1823" max="2048" width="9.140625" style="8"/>
    <col min="2049" max="2049" width="5" style="8" customWidth="1"/>
    <col min="2050" max="2050" width="11.85546875" style="8" customWidth="1"/>
    <col min="2051" max="2051" width="87.85546875" style="8" customWidth="1"/>
    <col min="2052" max="2052" width="7.140625" style="8" customWidth="1"/>
    <col min="2053" max="2053" width="8.85546875" style="8" customWidth="1"/>
    <col min="2054" max="2054" width="8.42578125" style="8" customWidth="1"/>
    <col min="2055" max="2055" width="7.28515625" style="8" customWidth="1"/>
    <col min="2056" max="2056" width="7.42578125" style="8" customWidth="1"/>
    <col min="2057" max="2057" width="7.7109375" style="8" customWidth="1"/>
    <col min="2058" max="2058" width="6.28515625" style="8" customWidth="1"/>
    <col min="2059" max="2059" width="8.7109375" style="8" customWidth="1"/>
    <col min="2060" max="2060" width="7.140625" style="8" customWidth="1"/>
    <col min="2061" max="2061" width="7.28515625" style="8" customWidth="1"/>
    <col min="2062" max="2062" width="6.5703125" style="8" customWidth="1"/>
    <col min="2063" max="2063" width="9.28515625" style="8" customWidth="1"/>
    <col min="2064" max="2064" width="9.140625" style="8"/>
    <col min="2065" max="2068" width="11.7109375" style="8" customWidth="1"/>
    <col min="2069" max="2077" width="9.42578125" style="8" customWidth="1"/>
    <col min="2078" max="2078" width="10.42578125" style="8" customWidth="1"/>
    <col min="2079" max="2304" width="9.140625" style="8"/>
    <col min="2305" max="2305" width="5" style="8" customWidth="1"/>
    <col min="2306" max="2306" width="11.85546875" style="8" customWidth="1"/>
    <col min="2307" max="2307" width="87.85546875" style="8" customWidth="1"/>
    <col min="2308" max="2308" width="7.140625" style="8" customWidth="1"/>
    <col min="2309" max="2309" width="8.85546875" style="8" customWidth="1"/>
    <col min="2310" max="2310" width="8.42578125" style="8" customWidth="1"/>
    <col min="2311" max="2311" width="7.28515625" style="8" customWidth="1"/>
    <col min="2312" max="2312" width="7.42578125" style="8" customWidth="1"/>
    <col min="2313" max="2313" width="7.7109375" style="8" customWidth="1"/>
    <col min="2314" max="2314" width="6.28515625" style="8" customWidth="1"/>
    <col min="2315" max="2315" width="8.7109375" style="8" customWidth="1"/>
    <col min="2316" max="2316" width="7.140625" style="8" customWidth="1"/>
    <col min="2317" max="2317" width="7.28515625" style="8" customWidth="1"/>
    <col min="2318" max="2318" width="6.5703125" style="8" customWidth="1"/>
    <col min="2319" max="2319" width="9.28515625" style="8" customWidth="1"/>
    <col min="2320" max="2320" width="9.140625" style="8"/>
    <col min="2321" max="2324" width="11.7109375" style="8" customWidth="1"/>
    <col min="2325" max="2333" width="9.42578125" style="8" customWidth="1"/>
    <col min="2334" max="2334" width="10.42578125" style="8" customWidth="1"/>
    <col min="2335" max="2560" width="9.140625" style="8"/>
    <col min="2561" max="2561" width="5" style="8" customWidth="1"/>
    <col min="2562" max="2562" width="11.85546875" style="8" customWidth="1"/>
    <col min="2563" max="2563" width="87.85546875" style="8" customWidth="1"/>
    <col min="2564" max="2564" width="7.140625" style="8" customWidth="1"/>
    <col min="2565" max="2565" width="8.85546875" style="8" customWidth="1"/>
    <col min="2566" max="2566" width="8.42578125" style="8" customWidth="1"/>
    <col min="2567" max="2567" width="7.28515625" style="8" customWidth="1"/>
    <col min="2568" max="2568" width="7.42578125" style="8" customWidth="1"/>
    <col min="2569" max="2569" width="7.7109375" style="8" customWidth="1"/>
    <col min="2570" max="2570" width="6.28515625" style="8" customWidth="1"/>
    <col min="2571" max="2571" width="8.7109375" style="8" customWidth="1"/>
    <col min="2572" max="2572" width="7.140625" style="8" customWidth="1"/>
    <col min="2573" max="2573" width="7.28515625" style="8" customWidth="1"/>
    <col min="2574" max="2574" width="6.5703125" style="8" customWidth="1"/>
    <col min="2575" max="2575" width="9.28515625" style="8" customWidth="1"/>
    <col min="2576" max="2576" width="9.140625" style="8"/>
    <col min="2577" max="2580" width="11.7109375" style="8" customWidth="1"/>
    <col min="2581" max="2589" width="9.42578125" style="8" customWidth="1"/>
    <col min="2590" max="2590" width="10.42578125" style="8" customWidth="1"/>
    <col min="2591" max="2816" width="9.140625" style="8"/>
    <col min="2817" max="2817" width="5" style="8" customWidth="1"/>
    <col min="2818" max="2818" width="11.85546875" style="8" customWidth="1"/>
    <col min="2819" max="2819" width="87.85546875" style="8" customWidth="1"/>
    <col min="2820" max="2820" width="7.140625" style="8" customWidth="1"/>
    <col min="2821" max="2821" width="8.85546875" style="8" customWidth="1"/>
    <col min="2822" max="2822" width="8.42578125" style="8" customWidth="1"/>
    <col min="2823" max="2823" width="7.28515625" style="8" customWidth="1"/>
    <col min="2824" max="2824" width="7.42578125" style="8" customWidth="1"/>
    <col min="2825" max="2825" width="7.7109375" style="8" customWidth="1"/>
    <col min="2826" max="2826" width="6.28515625" style="8" customWidth="1"/>
    <col min="2827" max="2827" width="8.7109375" style="8" customWidth="1"/>
    <col min="2828" max="2828" width="7.140625" style="8" customWidth="1"/>
    <col min="2829" max="2829" width="7.28515625" style="8" customWidth="1"/>
    <col min="2830" max="2830" width="6.5703125" style="8" customWidth="1"/>
    <col min="2831" max="2831" width="9.28515625" style="8" customWidth="1"/>
    <col min="2832" max="2832" width="9.140625" style="8"/>
    <col min="2833" max="2836" width="11.7109375" style="8" customWidth="1"/>
    <col min="2837" max="2845" width="9.42578125" style="8" customWidth="1"/>
    <col min="2846" max="2846" width="10.42578125" style="8" customWidth="1"/>
    <col min="2847" max="3072" width="9.140625" style="8"/>
    <col min="3073" max="3073" width="5" style="8" customWidth="1"/>
    <col min="3074" max="3074" width="11.85546875" style="8" customWidth="1"/>
    <col min="3075" max="3075" width="87.85546875" style="8" customWidth="1"/>
    <col min="3076" max="3076" width="7.140625" style="8" customWidth="1"/>
    <col min="3077" max="3077" width="8.85546875" style="8" customWidth="1"/>
    <col min="3078" max="3078" width="8.42578125" style="8" customWidth="1"/>
    <col min="3079" max="3079" width="7.28515625" style="8" customWidth="1"/>
    <col min="3080" max="3080" width="7.42578125" style="8" customWidth="1"/>
    <col min="3081" max="3081" width="7.7109375" style="8" customWidth="1"/>
    <col min="3082" max="3082" width="6.28515625" style="8" customWidth="1"/>
    <col min="3083" max="3083" width="8.7109375" style="8" customWidth="1"/>
    <col min="3084" max="3084" width="7.140625" style="8" customWidth="1"/>
    <col min="3085" max="3085" width="7.28515625" style="8" customWidth="1"/>
    <col min="3086" max="3086" width="6.5703125" style="8" customWidth="1"/>
    <col min="3087" max="3087" width="9.28515625" style="8" customWidth="1"/>
    <col min="3088" max="3088" width="9.140625" style="8"/>
    <col min="3089" max="3092" width="11.7109375" style="8" customWidth="1"/>
    <col min="3093" max="3101" width="9.42578125" style="8" customWidth="1"/>
    <col min="3102" max="3102" width="10.42578125" style="8" customWidth="1"/>
    <col min="3103" max="3328" width="9.140625" style="8"/>
    <col min="3329" max="3329" width="5" style="8" customWidth="1"/>
    <col min="3330" max="3330" width="11.85546875" style="8" customWidth="1"/>
    <col min="3331" max="3331" width="87.85546875" style="8" customWidth="1"/>
    <col min="3332" max="3332" width="7.140625" style="8" customWidth="1"/>
    <col min="3333" max="3333" width="8.85546875" style="8" customWidth="1"/>
    <col min="3334" max="3334" width="8.42578125" style="8" customWidth="1"/>
    <col min="3335" max="3335" width="7.28515625" style="8" customWidth="1"/>
    <col min="3336" max="3336" width="7.42578125" style="8" customWidth="1"/>
    <col min="3337" max="3337" width="7.7109375" style="8" customWidth="1"/>
    <col min="3338" max="3338" width="6.28515625" style="8" customWidth="1"/>
    <col min="3339" max="3339" width="8.7109375" style="8" customWidth="1"/>
    <col min="3340" max="3340" width="7.140625" style="8" customWidth="1"/>
    <col min="3341" max="3341" width="7.28515625" style="8" customWidth="1"/>
    <col min="3342" max="3342" width="6.5703125" style="8" customWidth="1"/>
    <col min="3343" max="3343" width="9.28515625" style="8" customWidth="1"/>
    <col min="3344" max="3344" width="9.140625" style="8"/>
    <col min="3345" max="3348" width="11.7109375" style="8" customWidth="1"/>
    <col min="3349" max="3357" width="9.42578125" style="8" customWidth="1"/>
    <col min="3358" max="3358" width="10.42578125" style="8" customWidth="1"/>
    <col min="3359" max="3584" width="9.140625" style="8"/>
    <col min="3585" max="3585" width="5" style="8" customWidth="1"/>
    <col min="3586" max="3586" width="11.85546875" style="8" customWidth="1"/>
    <col min="3587" max="3587" width="87.85546875" style="8" customWidth="1"/>
    <col min="3588" max="3588" width="7.140625" style="8" customWidth="1"/>
    <col min="3589" max="3589" width="8.85546875" style="8" customWidth="1"/>
    <col min="3590" max="3590" width="8.42578125" style="8" customWidth="1"/>
    <col min="3591" max="3591" width="7.28515625" style="8" customWidth="1"/>
    <col min="3592" max="3592" width="7.42578125" style="8" customWidth="1"/>
    <col min="3593" max="3593" width="7.7109375" style="8" customWidth="1"/>
    <col min="3594" max="3594" width="6.28515625" style="8" customWidth="1"/>
    <col min="3595" max="3595" width="8.7109375" style="8" customWidth="1"/>
    <col min="3596" max="3596" width="7.140625" style="8" customWidth="1"/>
    <col min="3597" max="3597" width="7.28515625" style="8" customWidth="1"/>
    <col min="3598" max="3598" width="6.5703125" style="8" customWidth="1"/>
    <col min="3599" max="3599" width="9.28515625" style="8" customWidth="1"/>
    <col min="3600" max="3600" width="9.140625" style="8"/>
    <col min="3601" max="3604" width="11.7109375" style="8" customWidth="1"/>
    <col min="3605" max="3613" width="9.42578125" style="8" customWidth="1"/>
    <col min="3614" max="3614" width="10.42578125" style="8" customWidth="1"/>
    <col min="3615" max="3840" width="9.140625" style="8"/>
    <col min="3841" max="3841" width="5" style="8" customWidth="1"/>
    <col min="3842" max="3842" width="11.85546875" style="8" customWidth="1"/>
    <col min="3843" max="3843" width="87.85546875" style="8" customWidth="1"/>
    <col min="3844" max="3844" width="7.140625" style="8" customWidth="1"/>
    <col min="3845" max="3845" width="8.85546875" style="8" customWidth="1"/>
    <col min="3846" max="3846" width="8.42578125" style="8" customWidth="1"/>
    <col min="3847" max="3847" width="7.28515625" style="8" customWidth="1"/>
    <col min="3848" max="3848" width="7.42578125" style="8" customWidth="1"/>
    <col min="3849" max="3849" width="7.7109375" style="8" customWidth="1"/>
    <col min="3850" max="3850" width="6.28515625" style="8" customWidth="1"/>
    <col min="3851" max="3851" width="8.7109375" style="8" customWidth="1"/>
    <col min="3852" max="3852" width="7.140625" style="8" customWidth="1"/>
    <col min="3853" max="3853" width="7.28515625" style="8" customWidth="1"/>
    <col min="3854" max="3854" width="6.5703125" style="8" customWidth="1"/>
    <col min="3855" max="3855" width="9.28515625" style="8" customWidth="1"/>
    <col min="3856" max="3856" width="9.140625" style="8"/>
    <col min="3857" max="3860" width="11.7109375" style="8" customWidth="1"/>
    <col min="3861" max="3869" width="9.42578125" style="8" customWidth="1"/>
    <col min="3870" max="3870" width="10.42578125" style="8" customWidth="1"/>
    <col min="3871" max="4096" width="9.140625" style="8"/>
    <col min="4097" max="4097" width="5" style="8" customWidth="1"/>
    <col min="4098" max="4098" width="11.85546875" style="8" customWidth="1"/>
    <col min="4099" max="4099" width="87.85546875" style="8" customWidth="1"/>
    <col min="4100" max="4100" width="7.140625" style="8" customWidth="1"/>
    <col min="4101" max="4101" width="8.85546875" style="8" customWidth="1"/>
    <col min="4102" max="4102" width="8.42578125" style="8" customWidth="1"/>
    <col min="4103" max="4103" width="7.28515625" style="8" customWidth="1"/>
    <col min="4104" max="4104" width="7.42578125" style="8" customWidth="1"/>
    <col min="4105" max="4105" width="7.7109375" style="8" customWidth="1"/>
    <col min="4106" max="4106" width="6.28515625" style="8" customWidth="1"/>
    <col min="4107" max="4107" width="8.7109375" style="8" customWidth="1"/>
    <col min="4108" max="4108" width="7.140625" style="8" customWidth="1"/>
    <col min="4109" max="4109" width="7.28515625" style="8" customWidth="1"/>
    <col min="4110" max="4110" width="6.5703125" style="8" customWidth="1"/>
    <col min="4111" max="4111" width="9.28515625" style="8" customWidth="1"/>
    <col min="4112" max="4112" width="9.140625" style="8"/>
    <col min="4113" max="4116" width="11.7109375" style="8" customWidth="1"/>
    <col min="4117" max="4125" width="9.42578125" style="8" customWidth="1"/>
    <col min="4126" max="4126" width="10.42578125" style="8" customWidth="1"/>
    <col min="4127" max="4352" width="9.140625" style="8"/>
    <col min="4353" max="4353" width="5" style="8" customWidth="1"/>
    <col min="4354" max="4354" width="11.85546875" style="8" customWidth="1"/>
    <col min="4355" max="4355" width="87.85546875" style="8" customWidth="1"/>
    <col min="4356" max="4356" width="7.140625" style="8" customWidth="1"/>
    <col min="4357" max="4357" width="8.85546875" style="8" customWidth="1"/>
    <col min="4358" max="4358" width="8.42578125" style="8" customWidth="1"/>
    <col min="4359" max="4359" width="7.28515625" style="8" customWidth="1"/>
    <col min="4360" max="4360" width="7.42578125" style="8" customWidth="1"/>
    <col min="4361" max="4361" width="7.7109375" style="8" customWidth="1"/>
    <col min="4362" max="4362" width="6.28515625" style="8" customWidth="1"/>
    <col min="4363" max="4363" width="8.7109375" style="8" customWidth="1"/>
    <col min="4364" max="4364" width="7.140625" style="8" customWidth="1"/>
    <col min="4365" max="4365" width="7.28515625" style="8" customWidth="1"/>
    <col min="4366" max="4366" width="6.5703125" style="8" customWidth="1"/>
    <col min="4367" max="4367" width="9.28515625" style="8" customWidth="1"/>
    <col min="4368" max="4368" width="9.140625" style="8"/>
    <col min="4369" max="4372" width="11.7109375" style="8" customWidth="1"/>
    <col min="4373" max="4381" width="9.42578125" style="8" customWidth="1"/>
    <col min="4382" max="4382" width="10.42578125" style="8" customWidth="1"/>
    <col min="4383" max="4608" width="9.140625" style="8"/>
    <col min="4609" max="4609" width="5" style="8" customWidth="1"/>
    <col min="4610" max="4610" width="11.85546875" style="8" customWidth="1"/>
    <col min="4611" max="4611" width="87.85546875" style="8" customWidth="1"/>
    <col min="4612" max="4612" width="7.140625" style="8" customWidth="1"/>
    <col min="4613" max="4613" width="8.85546875" style="8" customWidth="1"/>
    <col min="4614" max="4614" width="8.42578125" style="8" customWidth="1"/>
    <col min="4615" max="4615" width="7.28515625" style="8" customWidth="1"/>
    <col min="4616" max="4616" width="7.42578125" style="8" customWidth="1"/>
    <col min="4617" max="4617" width="7.7109375" style="8" customWidth="1"/>
    <col min="4618" max="4618" width="6.28515625" style="8" customWidth="1"/>
    <col min="4619" max="4619" width="8.7109375" style="8" customWidth="1"/>
    <col min="4620" max="4620" width="7.140625" style="8" customWidth="1"/>
    <col min="4621" max="4621" width="7.28515625" style="8" customWidth="1"/>
    <col min="4622" max="4622" width="6.5703125" style="8" customWidth="1"/>
    <col min="4623" max="4623" width="9.28515625" style="8" customWidth="1"/>
    <col min="4624" max="4624" width="9.140625" style="8"/>
    <col min="4625" max="4628" width="11.7109375" style="8" customWidth="1"/>
    <col min="4629" max="4637" width="9.42578125" style="8" customWidth="1"/>
    <col min="4638" max="4638" width="10.42578125" style="8" customWidth="1"/>
    <col min="4639" max="4864" width="9.140625" style="8"/>
    <col min="4865" max="4865" width="5" style="8" customWidth="1"/>
    <col min="4866" max="4866" width="11.85546875" style="8" customWidth="1"/>
    <col min="4867" max="4867" width="87.85546875" style="8" customWidth="1"/>
    <col min="4868" max="4868" width="7.140625" style="8" customWidth="1"/>
    <col min="4869" max="4869" width="8.85546875" style="8" customWidth="1"/>
    <col min="4870" max="4870" width="8.42578125" style="8" customWidth="1"/>
    <col min="4871" max="4871" width="7.28515625" style="8" customWidth="1"/>
    <col min="4872" max="4872" width="7.42578125" style="8" customWidth="1"/>
    <col min="4873" max="4873" width="7.7109375" style="8" customWidth="1"/>
    <col min="4874" max="4874" width="6.28515625" style="8" customWidth="1"/>
    <col min="4875" max="4875" width="8.7109375" style="8" customWidth="1"/>
    <col min="4876" max="4876" width="7.140625" style="8" customWidth="1"/>
    <col min="4877" max="4877" width="7.28515625" style="8" customWidth="1"/>
    <col min="4878" max="4878" width="6.5703125" style="8" customWidth="1"/>
    <col min="4879" max="4879" width="9.28515625" style="8" customWidth="1"/>
    <col min="4880" max="4880" width="9.140625" style="8"/>
    <col min="4881" max="4884" width="11.7109375" style="8" customWidth="1"/>
    <col min="4885" max="4893" width="9.42578125" style="8" customWidth="1"/>
    <col min="4894" max="4894" width="10.42578125" style="8" customWidth="1"/>
    <col min="4895" max="5120" width="9.140625" style="8"/>
    <col min="5121" max="5121" width="5" style="8" customWidth="1"/>
    <col min="5122" max="5122" width="11.85546875" style="8" customWidth="1"/>
    <col min="5123" max="5123" width="87.85546875" style="8" customWidth="1"/>
    <col min="5124" max="5124" width="7.140625" style="8" customWidth="1"/>
    <col min="5125" max="5125" width="8.85546875" style="8" customWidth="1"/>
    <col min="5126" max="5126" width="8.42578125" style="8" customWidth="1"/>
    <col min="5127" max="5127" width="7.28515625" style="8" customWidth="1"/>
    <col min="5128" max="5128" width="7.42578125" style="8" customWidth="1"/>
    <col min="5129" max="5129" width="7.7109375" style="8" customWidth="1"/>
    <col min="5130" max="5130" width="6.28515625" style="8" customWidth="1"/>
    <col min="5131" max="5131" width="8.7109375" style="8" customWidth="1"/>
    <col min="5132" max="5132" width="7.140625" style="8" customWidth="1"/>
    <col min="5133" max="5133" width="7.28515625" style="8" customWidth="1"/>
    <col min="5134" max="5134" width="6.5703125" style="8" customWidth="1"/>
    <col min="5135" max="5135" width="9.28515625" style="8" customWidth="1"/>
    <col min="5136" max="5136" width="9.140625" style="8"/>
    <col min="5137" max="5140" width="11.7109375" style="8" customWidth="1"/>
    <col min="5141" max="5149" width="9.42578125" style="8" customWidth="1"/>
    <col min="5150" max="5150" width="10.42578125" style="8" customWidth="1"/>
    <col min="5151" max="5376" width="9.140625" style="8"/>
    <col min="5377" max="5377" width="5" style="8" customWidth="1"/>
    <col min="5378" max="5378" width="11.85546875" style="8" customWidth="1"/>
    <col min="5379" max="5379" width="87.85546875" style="8" customWidth="1"/>
    <col min="5380" max="5380" width="7.140625" style="8" customWidth="1"/>
    <col min="5381" max="5381" width="8.85546875" style="8" customWidth="1"/>
    <col min="5382" max="5382" width="8.42578125" style="8" customWidth="1"/>
    <col min="5383" max="5383" width="7.28515625" style="8" customWidth="1"/>
    <col min="5384" max="5384" width="7.42578125" style="8" customWidth="1"/>
    <col min="5385" max="5385" width="7.7109375" style="8" customWidth="1"/>
    <col min="5386" max="5386" width="6.28515625" style="8" customWidth="1"/>
    <col min="5387" max="5387" width="8.7109375" style="8" customWidth="1"/>
    <col min="5388" max="5388" width="7.140625" style="8" customWidth="1"/>
    <col min="5389" max="5389" width="7.28515625" style="8" customWidth="1"/>
    <col min="5390" max="5390" width="6.5703125" style="8" customWidth="1"/>
    <col min="5391" max="5391" width="9.28515625" style="8" customWidth="1"/>
    <col min="5392" max="5392" width="9.140625" style="8"/>
    <col min="5393" max="5396" width="11.7109375" style="8" customWidth="1"/>
    <col min="5397" max="5405" width="9.42578125" style="8" customWidth="1"/>
    <col min="5406" max="5406" width="10.42578125" style="8" customWidth="1"/>
    <col min="5407" max="5632" width="9.140625" style="8"/>
    <col min="5633" max="5633" width="5" style="8" customWidth="1"/>
    <col min="5634" max="5634" width="11.85546875" style="8" customWidth="1"/>
    <col min="5635" max="5635" width="87.85546875" style="8" customWidth="1"/>
    <col min="5636" max="5636" width="7.140625" style="8" customWidth="1"/>
    <col min="5637" max="5637" width="8.85546875" style="8" customWidth="1"/>
    <col min="5638" max="5638" width="8.42578125" style="8" customWidth="1"/>
    <col min="5639" max="5639" width="7.28515625" style="8" customWidth="1"/>
    <col min="5640" max="5640" width="7.42578125" style="8" customWidth="1"/>
    <col min="5641" max="5641" width="7.7109375" style="8" customWidth="1"/>
    <col min="5642" max="5642" width="6.28515625" style="8" customWidth="1"/>
    <col min="5643" max="5643" width="8.7109375" style="8" customWidth="1"/>
    <col min="5644" max="5644" width="7.140625" style="8" customWidth="1"/>
    <col min="5645" max="5645" width="7.28515625" style="8" customWidth="1"/>
    <col min="5646" max="5646" width="6.5703125" style="8" customWidth="1"/>
    <col min="5647" max="5647" width="9.28515625" style="8" customWidth="1"/>
    <col min="5648" max="5648" width="9.140625" style="8"/>
    <col min="5649" max="5652" width="11.7109375" style="8" customWidth="1"/>
    <col min="5653" max="5661" width="9.42578125" style="8" customWidth="1"/>
    <col min="5662" max="5662" width="10.42578125" style="8" customWidth="1"/>
    <col min="5663" max="5888" width="9.140625" style="8"/>
    <col min="5889" max="5889" width="5" style="8" customWidth="1"/>
    <col min="5890" max="5890" width="11.85546875" style="8" customWidth="1"/>
    <col min="5891" max="5891" width="87.85546875" style="8" customWidth="1"/>
    <col min="5892" max="5892" width="7.140625" style="8" customWidth="1"/>
    <col min="5893" max="5893" width="8.85546875" style="8" customWidth="1"/>
    <col min="5894" max="5894" width="8.42578125" style="8" customWidth="1"/>
    <col min="5895" max="5895" width="7.28515625" style="8" customWidth="1"/>
    <col min="5896" max="5896" width="7.42578125" style="8" customWidth="1"/>
    <col min="5897" max="5897" width="7.7109375" style="8" customWidth="1"/>
    <col min="5898" max="5898" width="6.28515625" style="8" customWidth="1"/>
    <col min="5899" max="5899" width="8.7109375" style="8" customWidth="1"/>
    <col min="5900" max="5900" width="7.140625" style="8" customWidth="1"/>
    <col min="5901" max="5901" width="7.28515625" style="8" customWidth="1"/>
    <col min="5902" max="5902" width="6.5703125" style="8" customWidth="1"/>
    <col min="5903" max="5903" width="9.28515625" style="8" customWidth="1"/>
    <col min="5904" max="5904" width="9.140625" style="8"/>
    <col min="5905" max="5908" width="11.7109375" style="8" customWidth="1"/>
    <col min="5909" max="5917" width="9.42578125" style="8" customWidth="1"/>
    <col min="5918" max="5918" width="10.42578125" style="8" customWidth="1"/>
    <col min="5919" max="6144" width="9.140625" style="8"/>
    <col min="6145" max="6145" width="5" style="8" customWidth="1"/>
    <col min="6146" max="6146" width="11.85546875" style="8" customWidth="1"/>
    <col min="6147" max="6147" width="87.85546875" style="8" customWidth="1"/>
    <col min="6148" max="6148" width="7.140625" style="8" customWidth="1"/>
    <col min="6149" max="6149" width="8.85546875" style="8" customWidth="1"/>
    <col min="6150" max="6150" width="8.42578125" style="8" customWidth="1"/>
    <col min="6151" max="6151" width="7.28515625" style="8" customWidth="1"/>
    <col min="6152" max="6152" width="7.42578125" style="8" customWidth="1"/>
    <col min="6153" max="6153" width="7.7109375" style="8" customWidth="1"/>
    <col min="6154" max="6154" width="6.28515625" style="8" customWidth="1"/>
    <col min="6155" max="6155" width="8.7109375" style="8" customWidth="1"/>
    <col min="6156" max="6156" width="7.140625" style="8" customWidth="1"/>
    <col min="6157" max="6157" width="7.28515625" style="8" customWidth="1"/>
    <col min="6158" max="6158" width="6.5703125" style="8" customWidth="1"/>
    <col min="6159" max="6159" width="9.28515625" style="8" customWidth="1"/>
    <col min="6160" max="6160" width="9.140625" style="8"/>
    <col min="6161" max="6164" width="11.7109375" style="8" customWidth="1"/>
    <col min="6165" max="6173" width="9.42578125" style="8" customWidth="1"/>
    <col min="6174" max="6174" width="10.42578125" style="8" customWidth="1"/>
    <col min="6175" max="6400" width="9.140625" style="8"/>
    <col min="6401" max="6401" width="5" style="8" customWidth="1"/>
    <col min="6402" max="6402" width="11.85546875" style="8" customWidth="1"/>
    <col min="6403" max="6403" width="87.85546875" style="8" customWidth="1"/>
    <col min="6404" max="6404" width="7.140625" style="8" customWidth="1"/>
    <col min="6405" max="6405" width="8.85546875" style="8" customWidth="1"/>
    <col min="6406" max="6406" width="8.42578125" style="8" customWidth="1"/>
    <col min="6407" max="6407" width="7.28515625" style="8" customWidth="1"/>
    <col min="6408" max="6408" width="7.42578125" style="8" customWidth="1"/>
    <col min="6409" max="6409" width="7.7109375" style="8" customWidth="1"/>
    <col min="6410" max="6410" width="6.28515625" style="8" customWidth="1"/>
    <col min="6411" max="6411" width="8.7109375" style="8" customWidth="1"/>
    <col min="6412" max="6412" width="7.140625" style="8" customWidth="1"/>
    <col min="6413" max="6413" width="7.28515625" style="8" customWidth="1"/>
    <col min="6414" max="6414" width="6.5703125" style="8" customWidth="1"/>
    <col min="6415" max="6415" width="9.28515625" style="8" customWidth="1"/>
    <col min="6416" max="6416" width="9.140625" style="8"/>
    <col min="6417" max="6420" width="11.7109375" style="8" customWidth="1"/>
    <col min="6421" max="6429" width="9.42578125" style="8" customWidth="1"/>
    <col min="6430" max="6430" width="10.42578125" style="8" customWidth="1"/>
    <col min="6431" max="6656" width="9.140625" style="8"/>
    <col min="6657" max="6657" width="5" style="8" customWidth="1"/>
    <col min="6658" max="6658" width="11.85546875" style="8" customWidth="1"/>
    <col min="6659" max="6659" width="87.85546875" style="8" customWidth="1"/>
    <col min="6660" max="6660" width="7.140625" style="8" customWidth="1"/>
    <col min="6661" max="6661" width="8.85546875" style="8" customWidth="1"/>
    <col min="6662" max="6662" width="8.42578125" style="8" customWidth="1"/>
    <col min="6663" max="6663" width="7.28515625" style="8" customWidth="1"/>
    <col min="6664" max="6664" width="7.42578125" style="8" customWidth="1"/>
    <col min="6665" max="6665" width="7.7109375" style="8" customWidth="1"/>
    <col min="6666" max="6666" width="6.28515625" style="8" customWidth="1"/>
    <col min="6667" max="6667" width="8.7109375" style="8" customWidth="1"/>
    <col min="6668" max="6668" width="7.140625" style="8" customWidth="1"/>
    <col min="6669" max="6669" width="7.28515625" style="8" customWidth="1"/>
    <col min="6670" max="6670" width="6.5703125" style="8" customWidth="1"/>
    <col min="6671" max="6671" width="9.28515625" style="8" customWidth="1"/>
    <col min="6672" max="6672" width="9.140625" style="8"/>
    <col min="6673" max="6676" width="11.7109375" style="8" customWidth="1"/>
    <col min="6677" max="6685" width="9.42578125" style="8" customWidth="1"/>
    <col min="6686" max="6686" width="10.42578125" style="8" customWidth="1"/>
    <col min="6687" max="6912" width="9.140625" style="8"/>
    <col min="6913" max="6913" width="5" style="8" customWidth="1"/>
    <col min="6914" max="6914" width="11.85546875" style="8" customWidth="1"/>
    <col min="6915" max="6915" width="87.85546875" style="8" customWidth="1"/>
    <col min="6916" max="6916" width="7.140625" style="8" customWidth="1"/>
    <col min="6917" max="6917" width="8.85546875" style="8" customWidth="1"/>
    <col min="6918" max="6918" width="8.42578125" style="8" customWidth="1"/>
    <col min="6919" max="6919" width="7.28515625" style="8" customWidth="1"/>
    <col min="6920" max="6920" width="7.42578125" style="8" customWidth="1"/>
    <col min="6921" max="6921" width="7.7109375" style="8" customWidth="1"/>
    <col min="6922" max="6922" width="6.28515625" style="8" customWidth="1"/>
    <col min="6923" max="6923" width="8.7109375" style="8" customWidth="1"/>
    <col min="6924" max="6924" width="7.140625" style="8" customWidth="1"/>
    <col min="6925" max="6925" width="7.28515625" style="8" customWidth="1"/>
    <col min="6926" max="6926" width="6.5703125" style="8" customWidth="1"/>
    <col min="6927" max="6927" width="9.28515625" style="8" customWidth="1"/>
    <col min="6928" max="6928" width="9.140625" style="8"/>
    <col min="6929" max="6932" width="11.7109375" style="8" customWidth="1"/>
    <col min="6933" max="6941" width="9.42578125" style="8" customWidth="1"/>
    <col min="6942" max="6942" width="10.42578125" style="8" customWidth="1"/>
    <col min="6943" max="7168" width="9.140625" style="8"/>
    <col min="7169" max="7169" width="5" style="8" customWidth="1"/>
    <col min="7170" max="7170" width="11.85546875" style="8" customWidth="1"/>
    <col min="7171" max="7171" width="87.85546875" style="8" customWidth="1"/>
    <col min="7172" max="7172" width="7.140625" style="8" customWidth="1"/>
    <col min="7173" max="7173" width="8.85546875" style="8" customWidth="1"/>
    <col min="7174" max="7174" width="8.42578125" style="8" customWidth="1"/>
    <col min="7175" max="7175" width="7.28515625" style="8" customWidth="1"/>
    <col min="7176" max="7176" width="7.42578125" style="8" customWidth="1"/>
    <col min="7177" max="7177" width="7.7109375" style="8" customWidth="1"/>
    <col min="7178" max="7178" width="6.28515625" style="8" customWidth="1"/>
    <col min="7179" max="7179" width="8.7109375" style="8" customWidth="1"/>
    <col min="7180" max="7180" width="7.140625" style="8" customWidth="1"/>
    <col min="7181" max="7181" width="7.28515625" style="8" customWidth="1"/>
    <col min="7182" max="7182" width="6.5703125" style="8" customWidth="1"/>
    <col min="7183" max="7183" width="9.28515625" style="8" customWidth="1"/>
    <col min="7184" max="7184" width="9.140625" style="8"/>
    <col min="7185" max="7188" width="11.7109375" style="8" customWidth="1"/>
    <col min="7189" max="7197" width="9.42578125" style="8" customWidth="1"/>
    <col min="7198" max="7198" width="10.42578125" style="8" customWidth="1"/>
    <col min="7199" max="7424" width="9.140625" style="8"/>
    <col min="7425" max="7425" width="5" style="8" customWidth="1"/>
    <col min="7426" max="7426" width="11.85546875" style="8" customWidth="1"/>
    <col min="7427" max="7427" width="87.85546875" style="8" customWidth="1"/>
    <col min="7428" max="7428" width="7.140625" style="8" customWidth="1"/>
    <col min="7429" max="7429" width="8.85546875" style="8" customWidth="1"/>
    <col min="7430" max="7430" width="8.42578125" style="8" customWidth="1"/>
    <col min="7431" max="7431" width="7.28515625" style="8" customWidth="1"/>
    <col min="7432" max="7432" width="7.42578125" style="8" customWidth="1"/>
    <col min="7433" max="7433" width="7.7109375" style="8" customWidth="1"/>
    <col min="7434" max="7434" width="6.28515625" style="8" customWidth="1"/>
    <col min="7435" max="7435" width="8.7109375" style="8" customWidth="1"/>
    <col min="7436" max="7436" width="7.140625" style="8" customWidth="1"/>
    <col min="7437" max="7437" width="7.28515625" style="8" customWidth="1"/>
    <col min="7438" max="7438" width="6.5703125" style="8" customWidth="1"/>
    <col min="7439" max="7439" width="9.28515625" style="8" customWidth="1"/>
    <col min="7440" max="7440" width="9.140625" style="8"/>
    <col min="7441" max="7444" width="11.7109375" style="8" customWidth="1"/>
    <col min="7445" max="7453" width="9.42578125" style="8" customWidth="1"/>
    <col min="7454" max="7454" width="10.42578125" style="8" customWidth="1"/>
    <col min="7455" max="7680" width="9.140625" style="8"/>
    <col min="7681" max="7681" width="5" style="8" customWidth="1"/>
    <col min="7682" max="7682" width="11.85546875" style="8" customWidth="1"/>
    <col min="7683" max="7683" width="87.85546875" style="8" customWidth="1"/>
    <col min="7684" max="7684" width="7.140625" style="8" customWidth="1"/>
    <col min="7685" max="7685" width="8.85546875" style="8" customWidth="1"/>
    <col min="7686" max="7686" width="8.42578125" style="8" customWidth="1"/>
    <col min="7687" max="7687" width="7.28515625" style="8" customWidth="1"/>
    <col min="7688" max="7688" width="7.42578125" style="8" customWidth="1"/>
    <col min="7689" max="7689" width="7.7109375" style="8" customWidth="1"/>
    <col min="7690" max="7690" width="6.28515625" style="8" customWidth="1"/>
    <col min="7691" max="7691" width="8.7109375" style="8" customWidth="1"/>
    <col min="7692" max="7692" width="7.140625" style="8" customWidth="1"/>
    <col min="7693" max="7693" width="7.28515625" style="8" customWidth="1"/>
    <col min="7694" max="7694" width="6.5703125" style="8" customWidth="1"/>
    <col min="7695" max="7695" width="9.28515625" style="8" customWidth="1"/>
    <col min="7696" max="7696" width="9.140625" style="8"/>
    <col min="7697" max="7700" width="11.7109375" style="8" customWidth="1"/>
    <col min="7701" max="7709" width="9.42578125" style="8" customWidth="1"/>
    <col min="7710" max="7710" width="10.42578125" style="8" customWidth="1"/>
    <col min="7711" max="7936" width="9.140625" style="8"/>
    <col min="7937" max="7937" width="5" style="8" customWidth="1"/>
    <col min="7938" max="7938" width="11.85546875" style="8" customWidth="1"/>
    <col min="7939" max="7939" width="87.85546875" style="8" customWidth="1"/>
    <col min="7940" max="7940" width="7.140625" style="8" customWidth="1"/>
    <col min="7941" max="7941" width="8.85546875" style="8" customWidth="1"/>
    <col min="7942" max="7942" width="8.42578125" style="8" customWidth="1"/>
    <col min="7943" max="7943" width="7.28515625" style="8" customWidth="1"/>
    <col min="7944" max="7944" width="7.42578125" style="8" customWidth="1"/>
    <col min="7945" max="7945" width="7.7109375" style="8" customWidth="1"/>
    <col min="7946" max="7946" width="6.28515625" style="8" customWidth="1"/>
    <col min="7947" max="7947" width="8.7109375" style="8" customWidth="1"/>
    <col min="7948" max="7948" width="7.140625" style="8" customWidth="1"/>
    <col min="7949" max="7949" width="7.28515625" style="8" customWidth="1"/>
    <col min="7950" max="7950" width="6.5703125" style="8" customWidth="1"/>
    <col min="7951" max="7951" width="9.28515625" style="8" customWidth="1"/>
    <col min="7952" max="7952" width="9.140625" style="8"/>
    <col min="7953" max="7956" width="11.7109375" style="8" customWidth="1"/>
    <col min="7957" max="7965" width="9.42578125" style="8" customWidth="1"/>
    <col min="7966" max="7966" width="10.42578125" style="8" customWidth="1"/>
    <col min="7967" max="8192" width="9.140625" style="8"/>
    <col min="8193" max="8193" width="5" style="8" customWidth="1"/>
    <col min="8194" max="8194" width="11.85546875" style="8" customWidth="1"/>
    <col min="8195" max="8195" width="87.85546875" style="8" customWidth="1"/>
    <col min="8196" max="8196" width="7.140625" style="8" customWidth="1"/>
    <col min="8197" max="8197" width="8.85546875" style="8" customWidth="1"/>
    <col min="8198" max="8198" width="8.42578125" style="8" customWidth="1"/>
    <col min="8199" max="8199" width="7.28515625" style="8" customWidth="1"/>
    <col min="8200" max="8200" width="7.42578125" style="8" customWidth="1"/>
    <col min="8201" max="8201" width="7.7109375" style="8" customWidth="1"/>
    <col min="8202" max="8202" width="6.28515625" style="8" customWidth="1"/>
    <col min="8203" max="8203" width="8.7109375" style="8" customWidth="1"/>
    <col min="8204" max="8204" width="7.140625" style="8" customWidth="1"/>
    <col min="8205" max="8205" width="7.28515625" style="8" customWidth="1"/>
    <col min="8206" max="8206" width="6.5703125" style="8" customWidth="1"/>
    <col min="8207" max="8207" width="9.28515625" style="8" customWidth="1"/>
    <col min="8208" max="8208" width="9.140625" style="8"/>
    <col min="8209" max="8212" width="11.7109375" style="8" customWidth="1"/>
    <col min="8213" max="8221" width="9.42578125" style="8" customWidth="1"/>
    <col min="8222" max="8222" width="10.42578125" style="8" customWidth="1"/>
    <col min="8223" max="8448" width="9.140625" style="8"/>
    <col min="8449" max="8449" width="5" style="8" customWidth="1"/>
    <col min="8450" max="8450" width="11.85546875" style="8" customWidth="1"/>
    <col min="8451" max="8451" width="87.85546875" style="8" customWidth="1"/>
    <col min="8452" max="8452" width="7.140625" style="8" customWidth="1"/>
    <col min="8453" max="8453" width="8.85546875" style="8" customWidth="1"/>
    <col min="8454" max="8454" width="8.42578125" style="8" customWidth="1"/>
    <col min="8455" max="8455" width="7.28515625" style="8" customWidth="1"/>
    <col min="8456" max="8456" width="7.42578125" style="8" customWidth="1"/>
    <col min="8457" max="8457" width="7.7109375" style="8" customWidth="1"/>
    <col min="8458" max="8458" width="6.28515625" style="8" customWidth="1"/>
    <col min="8459" max="8459" width="8.7109375" style="8" customWidth="1"/>
    <col min="8460" max="8460" width="7.140625" style="8" customWidth="1"/>
    <col min="8461" max="8461" width="7.28515625" style="8" customWidth="1"/>
    <col min="8462" max="8462" width="6.5703125" style="8" customWidth="1"/>
    <col min="8463" max="8463" width="9.28515625" style="8" customWidth="1"/>
    <col min="8464" max="8464" width="9.140625" style="8"/>
    <col min="8465" max="8468" width="11.7109375" style="8" customWidth="1"/>
    <col min="8469" max="8477" width="9.42578125" style="8" customWidth="1"/>
    <col min="8478" max="8478" width="10.42578125" style="8" customWidth="1"/>
    <col min="8479" max="8704" width="9.140625" style="8"/>
    <col min="8705" max="8705" width="5" style="8" customWidth="1"/>
    <col min="8706" max="8706" width="11.85546875" style="8" customWidth="1"/>
    <col min="8707" max="8707" width="87.85546875" style="8" customWidth="1"/>
    <col min="8708" max="8708" width="7.140625" style="8" customWidth="1"/>
    <col min="8709" max="8709" width="8.85546875" style="8" customWidth="1"/>
    <col min="8710" max="8710" width="8.42578125" style="8" customWidth="1"/>
    <col min="8711" max="8711" width="7.28515625" style="8" customWidth="1"/>
    <col min="8712" max="8712" width="7.42578125" style="8" customWidth="1"/>
    <col min="8713" max="8713" width="7.7109375" style="8" customWidth="1"/>
    <col min="8714" max="8714" width="6.28515625" style="8" customWidth="1"/>
    <col min="8715" max="8715" width="8.7109375" style="8" customWidth="1"/>
    <col min="8716" max="8716" width="7.140625" style="8" customWidth="1"/>
    <col min="8717" max="8717" width="7.28515625" style="8" customWidth="1"/>
    <col min="8718" max="8718" width="6.5703125" style="8" customWidth="1"/>
    <col min="8719" max="8719" width="9.28515625" style="8" customWidth="1"/>
    <col min="8720" max="8720" width="9.140625" style="8"/>
    <col min="8721" max="8724" width="11.7109375" style="8" customWidth="1"/>
    <col min="8725" max="8733" width="9.42578125" style="8" customWidth="1"/>
    <col min="8734" max="8734" width="10.42578125" style="8" customWidth="1"/>
    <col min="8735" max="8960" width="9.140625" style="8"/>
    <col min="8961" max="8961" width="5" style="8" customWidth="1"/>
    <col min="8962" max="8962" width="11.85546875" style="8" customWidth="1"/>
    <col min="8963" max="8963" width="87.85546875" style="8" customWidth="1"/>
    <col min="8964" max="8964" width="7.140625" style="8" customWidth="1"/>
    <col min="8965" max="8965" width="8.85546875" style="8" customWidth="1"/>
    <col min="8966" max="8966" width="8.42578125" style="8" customWidth="1"/>
    <col min="8967" max="8967" width="7.28515625" style="8" customWidth="1"/>
    <col min="8968" max="8968" width="7.42578125" style="8" customWidth="1"/>
    <col min="8969" max="8969" width="7.7109375" style="8" customWidth="1"/>
    <col min="8970" max="8970" width="6.28515625" style="8" customWidth="1"/>
    <col min="8971" max="8971" width="8.7109375" style="8" customWidth="1"/>
    <col min="8972" max="8972" width="7.140625" style="8" customWidth="1"/>
    <col min="8973" max="8973" width="7.28515625" style="8" customWidth="1"/>
    <col min="8974" max="8974" width="6.5703125" style="8" customWidth="1"/>
    <col min="8975" max="8975" width="9.28515625" style="8" customWidth="1"/>
    <col min="8976" max="8976" width="9.140625" style="8"/>
    <col min="8977" max="8980" width="11.7109375" style="8" customWidth="1"/>
    <col min="8981" max="8989" width="9.42578125" style="8" customWidth="1"/>
    <col min="8990" max="8990" width="10.42578125" style="8" customWidth="1"/>
    <col min="8991" max="9216" width="9.140625" style="8"/>
    <col min="9217" max="9217" width="5" style="8" customWidth="1"/>
    <col min="9218" max="9218" width="11.85546875" style="8" customWidth="1"/>
    <col min="9219" max="9219" width="87.85546875" style="8" customWidth="1"/>
    <col min="9220" max="9220" width="7.140625" style="8" customWidth="1"/>
    <col min="9221" max="9221" width="8.85546875" style="8" customWidth="1"/>
    <col min="9222" max="9222" width="8.42578125" style="8" customWidth="1"/>
    <col min="9223" max="9223" width="7.28515625" style="8" customWidth="1"/>
    <col min="9224" max="9224" width="7.42578125" style="8" customWidth="1"/>
    <col min="9225" max="9225" width="7.7109375" style="8" customWidth="1"/>
    <col min="9226" max="9226" width="6.28515625" style="8" customWidth="1"/>
    <col min="9227" max="9227" width="8.7109375" style="8" customWidth="1"/>
    <col min="9228" max="9228" width="7.140625" style="8" customWidth="1"/>
    <col min="9229" max="9229" width="7.28515625" style="8" customWidth="1"/>
    <col min="9230" max="9230" width="6.5703125" style="8" customWidth="1"/>
    <col min="9231" max="9231" width="9.28515625" style="8" customWidth="1"/>
    <col min="9232" max="9232" width="9.140625" style="8"/>
    <col min="9233" max="9236" width="11.7109375" style="8" customWidth="1"/>
    <col min="9237" max="9245" width="9.42578125" style="8" customWidth="1"/>
    <col min="9246" max="9246" width="10.42578125" style="8" customWidth="1"/>
    <col min="9247" max="9472" width="9.140625" style="8"/>
    <col min="9473" max="9473" width="5" style="8" customWidth="1"/>
    <col min="9474" max="9474" width="11.85546875" style="8" customWidth="1"/>
    <col min="9475" max="9475" width="87.85546875" style="8" customWidth="1"/>
    <col min="9476" max="9476" width="7.140625" style="8" customWidth="1"/>
    <col min="9477" max="9477" width="8.85546875" style="8" customWidth="1"/>
    <col min="9478" max="9478" width="8.42578125" style="8" customWidth="1"/>
    <col min="9479" max="9479" width="7.28515625" style="8" customWidth="1"/>
    <col min="9480" max="9480" width="7.42578125" style="8" customWidth="1"/>
    <col min="9481" max="9481" width="7.7109375" style="8" customWidth="1"/>
    <col min="9482" max="9482" width="6.28515625" style="8" customWidth="1"/>
    <col min="9483" max="9483" width="8.7109375" style="8" customWidth="1"/>
    <col min="9484" max="9484" width="7.140625" style="8" customWidth="1"/>
    <col min="9485" max="9485" width="7.28515625" style="8" customWidth="1"/>
    <col min="9486" max="9486" width="6.5703125" style="8" customWidth="1"/>
    <col min="9487" max="9487" width="9.28515625" style="8" customWidth="1"/>
    <col min="9488" max="9488" width="9.140625" style="8"/>
    <col min="9489" max="9492" width="11.7109375" style="8" customWidth="1"/>
    <col min="9493" max="9501" width="9.42578125" style="8" customWidth="1"/>
    <col min="9502" max="9502" width="10.42578125" style="8" customWidth="1"/>
    <col min="9503" max="9728" width="9.140625" style="8"/>
    <col min="9729" max="9729" width="5" style="8" customWidth="1"/>
    <col min="9730" max="9730" width="11.85546875" style="8" customWidth="1"/>
    <col min="9731" max="9731" width="87.85546875" style="8" customWidth="1"/>
    <col min="9732" max="9732" width="7.140625" style="8" customWidth="1"/>
    <col min="9733" max="9733" width="8.85546875" style="8" customWidth="1"/>
    <col min="9734" max="9734" width="8.42578125" style="8" customWidth="1"/>
    <col min="9735" max="9735" width="7.28515625" style="8" customWidth="1"/>
    <col min="9736" max="9736" width="7.42578125" style="8" customWidth="1"/>
    <col min="9737" max="9737" width="7.7109375" style="8" customWidth="1"/>
    <col min="9738" max="9738" width="6.28515625" style="8" customWidth="1"/>
    <col min="9739" max="9739" width="8.7109375" style="8" customWidth="1"/>
    <col min="9740" max="9740" width="7.140625" style="8" customWidth="1"/>
    <col min="9741" max="9741" width="7.28515625" style="8" customWidth="1"/>
    <col min="9742" max="9742" width="6.5703125" style="8" customWidth="1"/>
    <col min="9743" max="9743" width="9.28515625" style="8" customWidth="1"/>
    <col min="9744" max="9744" width="9.140625" style="8"/>
    <col min="9745" max="9748" width="11.7109375" style="8" customWidth="1"/>
    <col min="9749" max="9757" width="9.42578125" style="8" customWidth="1"/>
    <col min="9758" max="9758" width="10.42578125" style="8" customWidth="1"/>
    <col min="9759" max="9984" width="9.140625" style="8"/>
    <col min="9985" max="9985" width="5" style="8" customWidth="1"/>
    <col min="9986" max="9986" width="11.85546875" style="8" customWidth="1"/>
    <col min="9987" max="9987" width="87.85546875" style="8" customWidth="1"/>
    <col min="9988" max="9988" width="7.140625" style="8" customWidth="1"/>
    <col min="9989" max="9989" width="8.85546875" style="8" customWidth="1"/>
    <col min="9990" max="9990" width="8.42578125" style="8" customWidth="1"/>
    <col min="9991" max="9991" width="7.28515625" style="8" customWidth="1"/>
    <col min="9992" max="9992" width="7.42578125" style="8" customWidth="1"/>
    <col min="9993" max="9993" width="7.7109375" style="8" customWidth="1"/>
    <col min="9994" max="9994" width="6.28515625" style="8" customWidth="1"/>
    <col min="9995" max="9995" width="8.7109375" style="8" customWidth="1"/>
    <col min="9996" max="9996" width="7.140625" style="8" customWidth="1"/>
    <col min="9997" max="9997" width="7.28515625" style="8" customWidth="1"/>
    <col min="9998" max="9998" width="6.5703125" style="8" customWidth="1"/>
    <col min="9999" max="9999" width="9.28515625" style="8" customWidth="1"/>
    <col min="10000" max="10000" width="9.140625" style="8"/>
    <col min="10001" max="10004" width="11.7109375" style="8" customWidth="1"/>
    <col min="10005" max="10013" width="9.42578125" style="8" customWidth="1"/>
    <col min="10014" max="10014" width="10.42578125" style="8" customWidth="1"/>
    <col min="10015" max="10240" width="9.140625" style="8"/>
    <col min="10241" max="10241" width="5" style="8" customWidth="1"/>
    <col min="10242" max="10242" width="11.85546875" style="8" customWidth="1"/>
    <col min="10243" max="10243" width="87.85546875" style="8" customWidth="1"/>
    <col min="10244" max="10244" width="7.140625" style="8" customWidth="1"/>
    <col min="10245" max="10245" width="8.85546875" style="8" customWidth="1"/>
    <col min="10246" max="10246" width="8.42578125" style="8" customWidth="1"/>
    <col min="10247" max="10247" width="7.28515625" style="8" customWidth="1"/>
    <col min="10248" max="10248" width="7.42578125" style="8" customWidth="1"/>
    <col min="10249" max="10249" width="7.7109375" style="8" customWidth="1"/>
    <col min="10250" max="10250" width="6.28515625" style="8" customWidth="1"/>
    <col min="10251" max="10251" width="8.7109375" style="8" customWidth="1"/>
    <col min="10252" max="10252" width="7.140625" style="8" customWidth="1"/>
    <col min="10253" max="10253" width="7.28515625" style="8" customWidth="1"/>
    <col min="10254" max="10254" width="6.5703125" style="8" customWidth="1"/>
    <col min="10255" max="10255" width="9.28515625" style="8" customWidth="1"/>
    <col min="10256" max="10256" width="9.140625" style="8"/>
    <col min="10257" max="10260" width="11.7109375" style="8" customWidth="1"/>
    <col min="10261" max="10269" width="9.42578125" style="8" customWidth="1"/>
    <col min="10270" max="10270" width="10.42578125" style="8" customWidth="1"/>
    <col min="10271" max="10496" width="9.140625" style="8"/>
    <col min="10497" max="10497" width="5" style="8" customWidth="1"/>
    <col min="10498" max="10498" width="11.85546875" style="8" customWidth="1"/>
    <col min="10499" max="10499" width="87.85546875" style="8" customWidth="1"/>
    <col min="10500" max="10500" width="7.140625" style="8" customWidth="1"/>
    <col min="10501" max="10501" width="8.85546875" style="8" customWidth="1"/>
    <col min="10502" max="10502" width="8.42578125" style="8" customWidth="1"/>
    <col min="10503" max="10503" width="7.28515625" style="8" customWidth="1"/>
    <col min="10504" max="10504" width="7.42578125" style="8" customWidth="1"/>
    <col min="10505" max="10505" width="7.7109375" style="8" customWidth="1"/>
    <col min="10506" max="10506" width="6.28515625" style="8" customWidth="1"/>
    <col min="10507" max="10507" width="8.7109375" style="8" customWidth="1"/>
    <col min="10508" max="10508" width="7.140625" style="8" customWidth="1"/>
    <col min="10509" max="10509" width="7.28515625" style="8" customWidth="1"/>
    <col min="10510" max="10510" width="6.5703125" style="8" customWidth="1"/>
    <col min="10511" max="10511" width="9.28515625" style="8" customWidth="1"/>
    <col min="10512" max="10512" width="9.140625" style="8"/>
    <col min="10513" max="10516" width="11.7109375" style="8" customWidth="1"/>
    <col min="10517" max="10525" width="9.42578125" style="8" customWidth="1"/>
    <col min="10526" max="10526" width="10.42578125" style="8" customWidth="1"/>
    <col min="10527" max="10752" width="9.140625" style="8"/>
    <col min="10753" max="10753" width="5" style="8" customWidth="1"/>
    <col min="10754" max="10754" width="11.85546875" style="8" customWidth="1"/>
    <col min="10755" max="10755" width="87.85546875" style="8" customWidth="1"/>
    <col min="10756" max="10756" width="7.140625" style="8" customWidth="1"/>
    <col min="10757" max="10757" width="8.85546875" style="8" customWidth="1"/>
    <col min="10758" max="10758" width="8.42578125" style="8" customWidth="1"/>
    <col min="10759" max="10759" width="7.28515625" style="8" customWidth="1"/>
    <col min="10760" max="10760" width="7.42578125" style="8" customWidth="1"/>
    <col min="10761" max="10761" width="7.7109375" style="8" customWidth="1"/>
    <col min="10762" max="10762" width="6.28515625" style="8" customWidth="1"/>
    <col min="10763" max="10763" width="8.7109375" style="8" customWidth="1"/>
    <col min="10764" max="10764" width="7.140625" style="8" customWidth="1"/>
    <col min="10765" max="10765" width="7.28515625" style="8" customWidth="1"/>
    <col min="10766" max="10766" width="6.5703125" style="8" customWidth="1"/>
    <col min="10767" max="10767" width="9.28515625" style="8" customWidth="1"/>
    <col min="10768" max="10768" width="9.140625" style="8"/>
    <col min="10769" max="10772" width="11.7109375" style="8" customWidth="1"/>
    <col min="10773" max="10781" width="9.42578125" style="8" customWidth="1"/>
    <col min="10782" max="10782" width="10.42578125" style="8" customWidth="1"/>
    <col min="10783" max="11008" width="9.140625" style="8"/>
    <col min="11009" max="11009" width="5" style="8" customWidth="1"/>
    <col min="11010" max="11010" width="11.85546875" style="8" customWidth="1"/>
    <col min="11011" max="11011" width="87.85546875" style="8" customWidth="1"/>
    <col min="11012" max="11012" width="7.140625" style="8" customWidth="1"/>
    <col min="11013" max="11013" width="8.85546875" style="8" customWidth="1"/>
    <col min="11014" max="11014" width="8.42578125" style="8" customWidth="1"/>
    <col min="11015" max="11015" width="7.28515625" style="8" customWidth="1"/>
    <col min="11016" max="11016" width="7.42578125" style="8" customWidth="1"/>
    <col min="11017" max="11017" width="7.7109375" style="8" customWidth="1"/>
    <col min="11018" max="11018" width="6.28515625" style="8" customWidth="1"/>
    <col min="11019" max="11019" width="8.7109375" style="8" customWidth="1"/>
    <col min="11020" max="11020" width="7.140625" style="8" customWidth="1"/>
    <col min="11021" max="11021" width="7.28515625" style="8" customWidth="1"/>
    <col min="11022" max="11022" width="6.5703125" style="8" customWidth="1"/>
    <col min="11023" max="11023" width="9.28515625" style="8" customWidth="1"/>
    <col min="11024" max="11024" width="9.140625" style="8"/>
    <col min="11025" max="11028" width="11.7109375" style="8" customWidth="1"/>
    <col min="11029" max="11037" width="9.42578125" style="8" customWidth="1"/>
    <col min="11038" max="11038" width="10.42578125" style="8" customWidth="1"/>
    <col min="11039" max="11264" width="9.140625" style="8"/>
    <col min="11265" max="11265" width="5" style="8" customWidth="1"/>
    <col min="11266" max="11266" width="11.85546875" style="8" customWidth="1"/>
    <col min="11267" max="11267" width="87.85546875" style="8" customWidth="1"/>
    <col min="11268" max="11268" width="7.140625" style="8" customWidth="1"/>
    <col min="11269" max="11269" width="8.85546875" style="8" customWidth="1"/>
    <col min="11270" max="11270" width="8.42578125" style="8" customWidth="1"/>
    <col min="11271" max="11271" width="7.28515625" style="8" customWidth="1"/>
    <col min="11272" max="11272" width="7.42578125" style="8" customWidth="1"/>
    <col min="11273" max="11273" width="7.7109375" style="8" customWidth="1"/>
    <col min="11274" max="11274" width="6.28515625" style="8" customWidth="1"/>
    <col min="11275" max="11275" width="8.7109375" style="8" customWidth="1"/>
    <col min="11276" max="11276" width="7.140625" style="8" customWidth="1"/>
    <col min="11277" max="11277" width="7.28515625" style="8" customWidth="1"/>
    <col min="11278" max="11278" width="6.5703125" style="8" customWidth="1"/>
    <col min="11279" max="11279" width="9.28515625" style="8" customWidth="1"/>
    <col min="11280" max="11280" width="9.140625" style="8"/>
    <col min="11281" max="11284" width="11.7109375" style="8" customWidth="1"/>
    <col min="11285" max="11293" width="9.42578125" style="8" customWidth="1"/>
    <col min="11294" max="11294" width="10.42578125" style="8" customWidth="1"/>
    <col min="11295" max="11520" width="9.140625" style="8"/>
    <col min="11521" max="11521" width="5" style="8" customWidth="1"/>
    <col min="11522" max="11522" width="11.85546875" style="8" customWidth="1"/>
    <col min="11523" max="11523" width="87.85546875" style="8" customWidth="1"/>
    <col min="11524" max="11524" width="7.140625" style="8" customWidth="1"/>
    <col min="11525" max="11525" width="8.85546875" style="8" customWidth="1"/>
    <col min="11526" max="11526" width="8.42578125" style="8" customWidth="1"/>
    <col min="11527" max="11527" width="7.28515625" style="8" customWidth="1"/>
    <col min="11528" max="11528" width="7.42578125" style="8" customWidth="1"/>
    <col min="11529" max="11529" width="7.7109375" style="8" customWidth="1"/>
    <col min="11530" max="11530" width="6.28515625" style="8" customWidth="1"/>
    <col min="11531" max="11531" width="8.7109375" style="8" customWidth="1"/>
    <col min="11532" max="11532" width="7.140625" style="8" customWidth="1"/>
    <col min="11533" max="11533" width="7.28515625" style="8" customWidth="1"/>
    <col min="11534" max="11534" width="6.5703125" style="8" customWidth="1"/>
    <col min="11535" max="11535" width="9.28515625" style="8" customWidth="1"/>
    <col min="11536" max="11536" width="9.140625" style="8"/>
    <col min="11537" max="11540" width="11.7109375" style="8" customWidth="1"/>
    <col min="11541" max="11549" width="9.42578125" style="8" customWidth="1"/>
    <col min="11550" max="11550" width="10.42578125" style="8" customWidth="1"/>
    <col min="11551" max="11776" width="9.140625" style="8"/>
    <col min="11777" max="11777" width="5" style="8" customWidth="1"/>
    <col min="11778" max="11778" width="11.85546875" style="8" customWidth="1"/>
    <col min="11779" max="11779" width="87.85546875" style="8" customWidth="1"/>
    <col min="11780" max="11780" width="7.140625" style="8" customWidth="1"/>
    <col min="11781" max="11781" width="8.85546875" style="8" customWidth="1"/>
    <col min="11782" max="11782" width="8.42578125" style="8" customWidth="1"/>
    <col min="11783" max="11783" width="7.28515625" style="8" customWidth="1"/>
    <col min="11784" max="11784" width="7.42578125" style="8" customWidth="1"/>
    <col min="11785" max="11785" width="7.7109375" style="8" customWidth="1"/>
    <col min="11786" max="11786" width="6.28515625" style="8" customWidth="1"/>
    <col min="11787" max="11787" width="8.7109375" style="8" customWidth="1"/>
    <col min="11788" max="11788" width="7.140625" style="8" customWidth="1"/>
    <col min="11789" max="11789" width="7.28515625" style="8" customWidth="1"/>
    <col min="11790" max="11790" width="6.5703125" style="8" customWidth="1"/>
    <col min="11791" max="11791" width="9.28515625" style="8" customWidth="1"/>
    <col min="11792" max="11792" width="9.140625" style="8"/>
    <col min="11793" max="11796" width="11.7109375" style="8" customWidth="1"/>
    <col min="11797" max="11805" width="9.42578125" style="8" customWidth="1"/>
    <col min="11806" max="11806" width="10.42578125" style="8" customWidth="1"/>
    <col min="11807" max="12032" width="9.140625" style="8"/>
    <col min="12033" max="12033" width="5" style="8" customWidth="1"/>
    <col min="12034" max="12034" width="11.85546875" style="8" customWidth="1"/>
    <col min="12035" max="12035" width="87.85546875" style="8" customWidth="1"/>
    <col min="12036" max="12036" width="7.140625" style="8" customWidth="1"/>
    <col min="12037" max="12037" width="8.85546875" style="8" customWidth="1"/>
    <col min="12038" max="12038" width="8.42578125" style="8" customWidth="1"/>
    <col min="12039" max="12039" width="7.28515625" style="8" customWidth="1"/>
    <col min="12040" max="12040" width="7.42578125" style="8" customWidth="1"/>
    <col min="12041" max="12041" width="7.7109375" style="8" customWidth="1"/>
    <col min="12042" max="12042" width="6.28515625" style="8" customWidth="1"/>
    <col min="12043" max="12043" width="8.7109375" style="8" customWidth="1"/>
    <col min="12044" max="12044" width="7.140625" style="8" customWidth="1"/>
    <col min="12045" max="12045" width="7.28515625" style="8" customWidth="1"/>
    <col min="12046" max="12046" width="6.5703125" style="8" customWidth="1"/>
    <col min="12047" max="12047" width="9.28515625" style="8" customWidth="1"/>
    <col min="12048" max="12048" width="9.140625" style="8"/>
    <col min="12049" max="12052" width="11.7109375" style="8" customWidth="1"/>
    <col min="12053" max="12061" width="9.42578125" style="8" customWidth="1"/>
    <col min="12062" max="12062" width="10.42578125" style="8" customWidth="1"/>
    <col min="12063" max="12288" width="9.140625" style="8"/>
    <col min="12289" max="12289" width="5" style="8" customWidth="1"/>
    <col min="12290" max="12290" width="11.85546875" style="8" customWidth="1"/>
    <col min="12291" max="12291" width="87.85546875" style="8" customWidth="1"/>
    <col min="12292" max="12292" width="7.140625" style="8" customWidth="1"/>
    <col min="12293" max="12293" width="8.85546875" style="8" customWidth="1"/>
    <col min="12294" max="12294" width="8.42578125" style="8" customWidth="1"/>
    <col min="12295" max="12295" width="7.28515625" style="8" customWidth="1"/>
    <col min="12296" max="12296" width="7.42578125" style="8" customWidth="1"/>
    <col min="12297" max="12297" width="7.7109375" style="8" customWidth="1"/>
    <col min="12298" max="12298" width="6.28515625" style="8" customWidth="1"/>
    <col min="12299" max="12299" width="8.7109375" style="8" customWidth="1"/>
    <col min="12300" max="12300" width="7.140625" style="8" customWidth="1"/>
    <col min="12301" max="12301" width="7.28515625" style="8" customWidth="1"/>
    <col min="12302" max="12302" width="6.5703125" style="8" customWidth="1"/>
    <col min="12303" max="12303" width="9.28515625" style="8" customWidth="1"/>
    <col min="12304" max="12304" width="9.140625" style="8"/>
    <col min="12305" max="12308" width="11.7109375" style="8" customWidth="1"/>
    <col min="12309" max="12317" width="9.42578125" style="8" customWidth="1"/>
    <col min="12318" max="12318" width="10.42578125" style="8" customWidth="1"/>
    <col min="12319" max="12544" width="9.140625" style="8"/>
    <col min="12545" max="12545" width="5" style="8" customWidth="1"/>
    <col min="12546" max="12546" width="11.85546875" style="8" customWidth="1"/>
    <col min="12547" max="12547" width="87.85546875" style="8" customWidth="1"/>
    <col min="12548" max="12548" width="7.140625" style="8" customWidth="1"/>
    <col min="12549" max="12549" width="8.85546875" style="8" customWidth="1"/>
    <col min="12550" max="12550" width="8.42578125" style="8" customWidth="1"/>
    <col min="12551" max="12551" width="7.28515625" style="8" customWidth="1"/>
    <col min="12552" max="12552" width="7.42578125" style="8" customWidth="1"/>
    <col min="12553" max="12553" width="7.7109375" style="8" customWidth="1"/>
    <col min="12554" max="12554" width="6.28515625" style="8" customWidth="1"/>
    <col min="12555" max="12555" width="8.7109375" style="8" customWidth="1"/>
    <col min="12556" max="12556" width="7.140625" style="8" customWidth="1"/>
    <col min="12557" max="12557" width="7.28515625" style="8" customWidth="1"/>
    <col min="12558" max="12558" width="6.5703125" style="8" customWidth="1"/>
    <col min="12559" max="12559" width="9.28515625" style="8" customWidth="1"/>
    <col min="12560" max="12560" width="9.140625" style="8"/>
    <col min="12561" max="12564" width="11.7109375" style="8" customWidth="1"/>
    <col min="12565" max="12573" width="9.42578125" style="8" customWidth="1"/>
    <col min="12574" max="12574" width="10.42578125" style="8" customWidth="1"/>
    <col min="12575" max="12800" width="9.140625" style="8"/>
    <col min="12801" max="12801" width="5" style="8" customWidth="1"/>
    <col min="12802" max="12802" width="11.85546875" style="8" customWidth="1"/>
    <col min="12803" max="12803" width="87.85546875" style="8" customWidth="1"/>
    <col min="12804" max="12804" width="7.140625" style="8" customWidth="1"/>
    <col min="12805" max="12805" width="8.85546875" style="8" customWidth="1"/>
    <col min="12806" max="12806" width="8.42578125" style="8" customWidth="1"/>
    <col min="12807" max="12807" width="7.28515625" style="8" customWidth="1"/>
    <col min="12808" max="12808" width="7.42578125" style="8" customWidth="1"/>
    <col min="12809" max="12809" width="7.7109375" style="8" customWidth="1"/>
    <col min="12810" max="12810" width="6.28515625" style="8" customWidth="1"/>
    <col min="12811" max="12811" width="8.7109375" style="8" customWidth="1"/>
    <col min="12812" max="12812" width="7.140625" style="8" customWidth="1"/>
    <col min="12813" max="12813" width="7.28515625" style="8" customWidth="1"/>
    <col min="12814" max="12814" width="6.5703125" style="8" customWidth="1"/>
    <col min="12815" max="12815" width="9.28515625" style="8" customWidth="1"/>
    <col min="12816" max="12816" width="9.140625" style="8"/>
    <col min="12817" max="12820" width="11.7109375" style="8" customWidth="1"/>
    <col min="12821" max="12829" width="9.42578125" style="8" customWidth="1"/>
    <col min="12830" max="12830" width="10.42578125" style="8" customWidth="1"/>
    <col min="12831" max="13056" width="9.140625" style="8"/>
    <col min="13057" max="13057" width="5" style="8" customWidth="1"/>
    <col min="13058" max="13058" width="11.85546875" style="8" customWidth="1"/>
    <col min="13059" max="13059" width="87.85546875" style="8" customWidth="1"/>
    <col min="13060" max="13060" width="7.140625" style="8" customWidth="1"/>
    <col min="13061" max="13061" width="8.85546875" style="8" customWidth="1"/>
    <col min="13062" max="13062" width="8.42578125" style="8" customWidth="1"/>
    <col min="13063" max="13063" width="7.28515625" style="8" customWidth="1"/>
    <col min="13064" max="13064" width="7.42578125" style="8" customWidth="1"/>
    <col min="13065" max="13065" width="7.7109375" style="8" customWidth="1"/>
    <col min="13066" max="13066" width="6.28515625" style="8" customWidth="1"/>
    <col min="13067" max="13067" width="8.7109375" style="8" customWidth="1"/>
    <col min="13068" max="13068" width="7.140625" style="8" customWidth="1"/>
    <col min="13069" max="13069" width="7.28515625" style="8" customWidth="1"/>
    <col min="13070" max="13070" width="6.5703125" style="8" customWidth="1"/>
    <col min="13071" max="13071" width="9.28515625" style="8" customWidth="1"/>
    <col min="13072" max="13072" width="9.140625" style="8"/>
    <col min="13073" max="13076" width="11.7109375" style="8" customWidth="1"/>
    <col min="13077" max="13085" width="9.42578125" style="8" customWidth="1"/>
    <col min="13086" max="13086" width="10.42578125" style="8" customWidth="1"/>
    <col min="13087" max="13312" width="9.140625" style="8"/>
    <col min="13313" max="13313" width="5" style="8" customWidth="1"/>
    <col min="13314" max="13314" width="11.85546875" style="8" customWidth="1"/>
    <col min="13315" max="13315" width="87.85546875" style="8" customWidth="1"/>
    <col min="13316" max="13316" width="7.140625" style="8" customWidth="1"/>
    <col min="13317" max="13317" width="8.85546875" style="8" customWidth="1"/>
    <col min="13318" max="13318" width="8.42578125" style="8" customWidth="1"/>
    <col min="13319" max="13319" width="7.28515625" style="8" customWidth="1"/>
    <col min="13320" max="13320" width="7.42578125" style="8" customWidth="1"/>
    <col min="13321" max="13321" width="7.7109375" style="8" customWidth="1"/>
    <col min="13322" max="13322" width="6.28515625" style="8" customWidth="1"/>
    <col min="13323" max="13323" width="8.7109375" style="8" customWidth="1"/>
    <col min="13324" max="13324" width="7.140625" style="8" customWidth="1"/>
    <col min="13325" max="13325" width="7.28515625" style="8" customWidth="1"/>
    <col min="13326" max="13326" width="6.5703125" style="8" customWidth="1"/>
    <col min="13327" max="13327" width="9.28515625" style="8" customWidth="1"/>
    <col min="13328" max="13328" width="9.140625" style="8"/>
    <col min="13329" max="13332" width="11.7109375" style="8" customWidth="1"/>
    <col min="13333" max="13341" width="9.42578125" style="8" customWidth="1"/>
    <col min="13342" max="13342" width="10.42578125" style="8" customWidth="1"/>
    <col min="13343" max="13568" width="9.140625" style="8"/>
    <col min="13569" max="13569" width="5" style="8" customWidth="1"/>
    <col min="13570" max="13570" width="11.85546875" style="8" customWidth="1"/>
    <col min="13571" max="13571" width="87.85546875" style="8" customWidth="1"/>
    <col min="13572" max="13572" width="7.140625" style="8" customWidth="1"/>
    <col min="13573" max="13573" width="8.85546875" style="8" customWidth="1"/>
    <col min="13574" max="13574" width="8.42578125" style="8" customWidth="1"/>
    <col min="13575" max="13575" width="7.28515625" style="8" customWidth="1"/>
    <col min="13576" max="13576" width="7.42578125" style="8" customWidth="1"/>
    <col min="13577" max="13577" width="7.7109375" style="8" customWidth="1"/>
    <col min="13578" max="13578" width="6.28515625" style="8" customWidth="1"/>
    <col min="13579" max="13579" width="8.7109375" style="8" customWidth="1"/>
    <col min="13580" max="13580" width="7.140625" style="8" customWidth="1"/>
    <col min="13581" max="13581" width="7.28515625" style="8" customWidth="1"/>
    <col min="13582" max="13582" width="6.5703125" style="8" customWidth="1"/>
    <col min="13583" max="13583" width="9.28515625" style="8" customWidth="1"/>
    <col min="13584" max="13584" width="9.140625" style="8"/>
    <col min="13585" max="13588" width="11.7109375" style="8" customWidth="1"/>
    <col min="13589" max="13597" width="9.42578125" style="8" customWidth="1"/>
    <col min="13598" max="13598" width="10.42578125" style="8" customWidth="1"/>
    <col min="13599" max="13824" width="9.140625" style="8"/>
    <col min="13825" max="13825" width="5" style="8" customWidth="1"/>
    <col min="13826" max="13826" width="11.85546875" style="8" customWidth="1"/>
    <col min="13827" max="13827" width="87.85546875" style="8" customWidth="1"/>
    <col min="13828" max="13828" width="7.140625" style="8" customWidth="1"/>
    <col min="13829" max="13829" width="8.85546875" style="8" customWidth="1"/>
    <col min="13830" max="13830" width="8.42578125" style="8" customWidth="1"/>
    <col min="13831" max="13831" width="7.28515625" style="8" customWidth="1"/>
    <col min="13832" max="13832" width="7.42578125" style="8" customWidth="1"/>
    <col min="13833" max="13833" width="7.7109375" style="8" customWidth="1"/>
    <col min="13834" max="13834" width="6.28515625" style="8" customWidth="1"/>
    <col min="13835" max="13835" width="8.7109375" style="8" customWidth="1"/>
    <col min="13836" max="13836" width="7.140625" style="8" customWidth="1"/>
    <col min="13837" max="13837" width="7.28515625" style="8" customWidth="1"/>
    <col min="13838" max="13838" width="6.5703125" style="8" customWidth="1"/>
    <col min="13839" max="13839" width="9.28515625" style="8" customWidth="1"/>
    <col min="13840" max="13840" width="9.140625" style="8"/>
    <col min="13841" max="13844" width="11.7109375" style="8" customWidth="1"/>
    <col min="13845" max="13853" width="9.42578125" style="8" customWidth="1"/>
    <col min="13854" max="13854" width="10.42578125" style="8" customWidth="1"/>
    <col min="13855" max="14080" width="9.140625" style="8"/>
    <col min="14081" max="14081" width="5" style="8" customWidth="1"/>
    <col min="14082" max="14082" width="11.85546875" style="8" customWidth="1"/>
    <col min="14083" max="14083" width="87.85546875" style="8" customWidth="1"/>
    <col min="14084" max="14084" width="7.140625" style="8" customWidth="1"/>
    <col min="14085" max="14085" width="8.85546875" style="8" customWidth="1"/>
    <col min="14086" max="14086" width="8.42578125" style="8" customWidth="1"/>
    <col min="14087" max="14087" width="7.28515625" style="8" customWidth="1"/>
    <col min="14088" max="14088" width="7.42578125" style="8" customWidth="1"/>
    <col min="14089" max="14089" width="7.7109375" style="8" customWidth="1"/>
    <col min="14090" max="14090" width="6.28515625" style="8" customWidth="1"/>
    <col min="14091" max="14091" width="8.7109375" style="8" customWidth="1"/>
    <col min="14092" max="14092" width="7.140625" style="8" customWidth="1"/>
    <col min="14093" max="14093" width="7.28515625" style="8" customWidth="1"/>
    <col min="14094" max="14094" width="6.5703125" style="8" customWidth="1"/>
    <col min="14095" max="14095" width="9.28515625" style="8" customWidth="1"/>
    <col min="14096" max="14096" width="9.140625" style="8"/>
    <col min="14097" max="14100" width="11.7109375" style="8" customWidth="1"/>
    <col min="14101" max="14109" width="9.42578125" style="8" customWidth="1"/>
    <col min="14110" max="14110" width="10.42578125" style="8" customWidth="1"/>
    <col min="14111" max="14336" width="9.140625" style="8"/>
    <col min="14337" max="14337" width="5" style="8" customWidth="1"/>
    <col min="14338" max="14338" width="11.85546875" style="8" customWidth="1"/>
    <col min="14339" max="14339" width="87.85546875" style="8" customWidth="1"/>
    <col min="14340" max="14340" width="7.140625" style="8" customWidth="1"/>
    <col min="14341" max="14341" width="8.85546875" style="8" customWidth="1"/>
    <col min="14342" max="14342" width="8.42578125" style="8" customWidth="1"/>
    <col min="14343" max="14343" width="7.28515625" style="8" customWidth="1"/>
    <col min="14344" max="14344" width="7.42578125" style="8" customWidth="1"/>
    <col min="14345" max="14345" width="7.7109375" style="8" customWidth="1"/>
    <col min="14346" max="14346" width="6.28515625" style="8" customWidth="1"/>
    <col min="14347" max="14347" width="8.7109375" style="8" customWidth="1"/>
    <col min="14348" max="14348" width="7.140625" style="8" customWidth="1"/>
    <col min="14349" max="14349" width="7.28515625" style="8" customWidth="1"/>
    <col min="14350" max="14350" width="6.5703125" style="8" customWidth="1"/>
    <col min="14351" max="14351" width="9.28515625" style="8" customWidth="1"/>
    <col min="14352" max="14352" width="9.140625" style="8"/>
    <col min="14353" max="14356" width="11.7109375" style="8" customWidth="1"/>
    <col min="14357" max="14365" width="9.42578125" style="8" customWidth="1"/>
    <col min="14366" max="14366" width="10.42578125" style="8" customWidth="1"/>
    <col min="14367" max="14592" width="9.140625" style="8"/>
    <col min="14593" max="14593" width="5" style="8" customWidth="1"/>
    <col min="14594" max="14594" width="11.85546875" style="8" customWidth="1"/>
    <col min="14595" max="14595" width="87.85546875" style="8" customWidth="1"/>
    <col min="14596" max="14596" width="7.140625" style="8" customWidth="1"/>
    <col min="14597" max="14597" width="8.85546875" style="8" customWidth="1"/>
    <col min="14598" max="14598" width="8.42578125" style="8" customWidth="1"/>
    <col min="14599" max="14599" width="7.28515625" style="8" customWidth="1"/>
    <col min="14600" max="14600" width="7.42578125" style="8" customWidth="1"/>
    <col min="14601" max="14601" width="7.7109375" style="8" customWidth="1"/>
    <col min="14602" max="14602" width="6.28515625" style="8" customWidth="1"/>
    <col min="14603" max="14603" width="8.7109375" style="8" customWidth="1"/>
    <col min="14604" max="14604" width="7.140625" style="8" customWidth="1"/>
    <col min="14605" max="14605" width="7.28515625" style="8" customWidth="1"/>
    <col min="14606" max="14606" width="6.5703125" style="8" customWidth="1"/>
    <col min="14607" max="14607" width="9.28515625" style="8" customWidth="1"/>
    <col min="14608" max="14608" width="9.140625" style="8"/>
    <col min="14609" max="14612" width="11.7109375" style="8" customWidth="1"/>
    <col min="14613" max="14621" width="9.42578125" style="8" customWidth="1"/>
    <col min="14622" max="14622" width="10.42578125" style="8" customWidth="1"/>
    <col min="14623" max="14848" width="9.140625" style="8"/>
    <col min="14849" max="14849" width="5" style="8" customWidth="1"/>
    <col min="14850" max="14850" width="11.85546875" style="8" customWidth="1"/>
    <col min="14851" max="14851" width="87.85546875" style="8" customWidth="1"/>
    <col min="14852" max="14852" width="7.140625" style="8" customWidth="1"/>
    <col min="14853" max="14853" width="8.85546875" style="8" customWidth="1"/>
    <col min="14854" max="14854" width="8.42578125" style="8" customWidth="1"/>
    <col min="14855" max="14855" width="7.28515625" style="8" customWidth="1"/>
    <col min="14856" max="14856" width="7.42578125" style="8" customWidth="1"/>
    <col min="14857" max="14857" width="7.7109375" style="8" customWidth="1"/>
    <col min="14858" max="14858" width="6.28515625" style="8" customWidth="1"/>
    <col min="14859" max="14859" width="8.7109375" style="8" customWidth="1"/>
    <col min="14860" max="14860" width="7.140625" style="8" customWidth="1"/>
    <col min="14861" max="14861" width="7.28515625" style="8" customWidth="1"/>
    <col min="14862" max="14862" width="6.5703125" style="8" customWidth="1"/>
    <col min="14863" max="14863" width="9.28515625" style="8" customWidth="1"/>
    <col min="14864" max="14864" width="9.140625" style="8"/>
    <col min="14865" max="14868" width="11.7109375" style="8" customWidth="1"/>
    <col min="14869" max="14877" width="9.42578125" style="8" customWidth="1"/>
    <col min="14878" max="14878" width="10.42578125" style="8" customWidth="1"/>
    <col min="14879" max="15104" width="9.140625" style="8"/>
    <col min="15105" max="15105" width="5" style="8" customWidth="1"/>
    <col min="15106" max="15106" width="11.85546875" style="8" customWidth="1"/>
    <col min="15107" max="15107" width="87.85546875" style="8" customWidth="1"/>
    <col min="15108" max="15108" width="7.140625" style="8" customWidth="1"/>
    <col min="15109" max="15109" width="8.85546875" style="8" customWidth="1"/>
    <col min="15110" max="15110" width="8.42578125" style="8" customWidth="1"/>
    <col min="15111" max="15111" width="7.28515625" style="8" customWidth="1"/>
    <col min="15112" max="15112" width="7.42578125" style="8" customWidth="1"/>
    <col min="15113" max="15113" width="7.7109375" style="8" customWidth="1"/>
    <col min="15114" max="15114" width="6.28515625" style="8" customWidth="1"/>
    <col min="15115" max="15115" width="8.7109375" style="8" customWidth="1"/>
    <col min="15116" max="15116" width="7.140625" style="8" customWidth="1"/>
    <col min="15117" max="15117" width="7.28515625" style="8" customWidth="1"/>
    <col min="15118" max="15118" width="6.5703125" style="8" customWidth="1"/>
    <col min="15119" max="15119" width="9.28515625" style="8" customWidth="1"/>
    <col min="15120" max="15120" width="9.140625" style="8"/>
    <col min="15121" max="15124" width="11.7109375" style="8" customWidth="1"/>
    <col min="15125" max="15133" width="9.42578125" style="8" customWidth="1"/>
    <col min="15134" max="15134" width="10.42578125" style="8" customWidth="1"/>
    <col min="15135" max="15360" width="9.140625" style="8"/>
    <col min="15361" max="15361" width="5" style="8" customWidth="1"/>
    <col min="15362" max="15362" width="11.85546875" style="8" customWidth="1"/>
    <col min="15363" max="15363" width="87.85546875" style="8" customWidth="1"/>
    <col min="15364" max="15364" width="7.140625" style="8" customWidth="1"/>
    <col min="15365" max="15365" width="8.85546875" style="8" customWidth="1"/>
    <col min="15366" max="15366" width="8.42578125" style="8" customWidth="1"/>
    <col min="15367" max="15367" width="7.28515625" style="8" customWidth="1"/>
    <col min="15368" max="15368" width="7.42578125" style="8" customWidth="1"/>
    <col min="15369" max="15369" width="7.7109375" style="8" customWidth="1"/>
    <col min="15370" max="15370" width="6.28515625" style="8" customWidth="1"/>
    <col min="15371" max="15371" width="8.7109375" style="8" customWidth="1"/>
    <col min="15372" max="15372" width="7.140625" style="8" customWidth="1"/>
    <col min="15373" max="15373" width="7.28515625" style="8" customWidth="1"/>
    <col min="15374" max="15374" width="6.5703125" style="8" customWidth="1"/>
    <col min="15375" max="15375" width="9.28515625" style="8" customWidth="1"/>
    <col min="15376" max="15376" width="9.140625" style="8"/>
    <col min="15377" max="15380" width="11.7109375" style="8" customWidth="1"/>
    <col min="15381" max="15389" width="9.42578125" style="8" customWidth="1"/>
    <col min="15390" max="15390" width="10.42578125" style="8" customWidth="1"/>
    <col min="15391" max="15616" width="9.140625" style="8"/>
    <col min="15617" max="15617" width="5" style="8" customWidth="1"/>
    <col min="15618" max="15618" width="11.85546875" style="8" customWidth="1"/>
    <col min="15619" max="15619" width="87.85546875" style="8" customWidth="1"/>
    <col min="15620" max="15620" width="7.140625" style="8" customWidth="1"/>
    <col min="15621" max="15621" width="8.85546875" style="8" customWidth="1"/>
    <col min="15622" max="15622" width="8.42578125" style="8" customWidth="1"/>
    <col min="15623" max="15623" width="7.28515625" style="8" customWidth="1"/>
    <col min="15624" max="15624" width="7.42578125" style="8" customWidth="1"/>
    <col min="15625" max="15625" width="7.7109375" style="8" customWidth="1"/>
    <col min="15626" max="15626" width="6.28515625" style="8" customWidth="1"/>
    <col min="15627" max="15627" width="8.7109375" style="8" customWidth="1"/>
    <col min="15628" max="15628" width="7.140625" style="8" customWidth="1"/>
    <col min="15629" max="15629" width="7.28515625" style="8" customWidth="1"/>
    <col min="15630" max="15630" width="6.5703125" style="8" customWidth="1"/>
    <col min="15631" max="15631" width="9.28515625" style="8" customWidth="1"/>
    <col min="15632" max="15632" width="9.140625" style="8"/>
    <col min="15633" max="15636" width="11.7109375" style="8" customWidth="1"/>
    <col min="15637" max="15645" width="9.42578125" style="8" customWidth="1"/>
    <col min="15646" max="15646" width="10.42578125" style="8" customWidth="1"/>
    <col min="15647" max="15872" width="9.140625" style="8"/>
    <col min="15873" max="15873" width="5" style="8" customWidth="1"/>
    <col min="15874" max="15874" width="11.85546875" style="8" customWidth="1"/>
    <col min="15875" max="15875" width="87.85546875" style="8" customWidth="1"/>
    <col min="15876" max="15876" width="7.140625" style="8" customWidth="1"/>
    <col min="15877" max="15877" width="8.85546875" style="8" customWidth="1"/>
    <col min="15878" max="15878" width="8.42578125" style="8" customWidth="1"/>
    <col min="15879" max="15879" width="7.28515625" style="8" customWidth="1"/>
    <col min="15880" max="15880" width="7.42578125" style="8" customWidth="1"/>
    <col min="15881" max="15881" width="7.7109375" style="8" customWidth="1"/>
    <col min="15882" max="15882" width="6.28515625" style="8" customWidth="1"/>
    <col min="15883" max="15883" width="8.7109375" style="8" customWidth="1"/>
    <col min="15884" max="15884" width="7.140625" style="8" customWidth="1"/>
    <col min="15885" max="15885" width="7.28515625" style="8" customWidth="1"/>
    <col min="15886" max="15886" width="6.5703125" style="8" customWidth="1"/>
    <col min="15887" max="15887" width="9.28515625" style="8" customWidth="1"/>
    <col min="15888" max="15888" width="9.140625" style="8"/>
    <col min="15889" max="15892" width="11.7109375" style="8" customWidth="1"/>
    <col min="15893" max="15901" width="9.42578125" style="8" customWidth="1"/>
    <col min="15902" max="15902" width="10.42578125" style="8" customWidth="1"/>
    <col min="15903" max="16128" width="9.140625" style="8"/>
    <col min="16129" max="16129" width="5" style="8" customWidth="1"/>
    <col min="16130" max="16130" width="11.85546875" style="8" customWidth="1"/>
    <col min="16131" max="16131" width="87.85546875" style="8" customWidth="1"/>
    <col min="16132" max="16132" width="7.140625" style="8" customWidth="1"/>
    <col min="16133" max="16133" width="8.85546875" style="8" customWidth="1"/>
    <col min="16134" max="16134" width="8.42578125" style="8" customWidth="1"/>
    <col min="16135" max="16135" width="7.28515625" style="8" customWidth="1"/>
    <col min="16136" max="16136" width="7.42578125" style="8" customWidth="1"/>
    <col min="16137" max="16137" width="7.7109375" style="8" customWidth="1"/>
    <col min="16138" max="16138" width="6.28515625" style="8" customWidth="1"/>
    <col min="16139" max="16139" width="8.7109375" style="8" customWidth="1"/>
    <col min="16140" max="16140" width="7.140625" style="8" customWidth="1"/>
    <col min="16141" max="16141" width="7.28515625" style="8" customWidth="1"/>
    <col min="16142" max="16142" width="6.5703125" style="8" customWidth="1"/>
    <col min="16143" max="16143" width="9.28515625" style="8" customWidth="1"/>
    <col min="16144" max="16144" width="9.140625" style="8"/>
    <col min="16145" max="16148" width="11.7109375" style="8" customWidth="1"/>
    <col min="16149" max="16157" width="9.42578125" style="8" customWidth="1"/>
    <col min="16158" max="16158" width="10.42578125" style="8" customWidth="1"/>
    <col min="16159" max="16384" width="9.140625" style="8"/>
  </cols>
  <sheetData>
    <row r="1" spans="1:30" s="162" customFormat="1" ht="15.75" x14ac:dyDescent="0.25">
      <c r="A1" s="159" t="s">
        <v>153</v>
      </c>
      <c r="B1" s="160"/>
      <c r="C1" s="161"/>
      <c r="D1" s="163" t="s">
        <v>151</v>
      </c>
      <c r="G1" s="165"/>
    </row>
    <row r="2" spans="1:30" s="162" customFormat="1" ht="15" x14ac:dyDescent="0.2">
      <c r="A2" s="164" t="s">
        <v>149</v>
      </c>
      <c r="B2" s="160"/>
      <c r="C2" s="161"/>
      <c r="D2" s="162" t="s">
        <v>157</v>
      </c>
      <c r="G2" s="165"/>
    </row>
    <row r="3" spans="1:30" ht="15" customHeight="1" x14ac:dyDescent="0.2">
      <c r="A3" s="2"/>
      <c r="B3" s="3"/>
      <c r="C3" s="1"/>
      <c r="D3" s="4"/>
      <c r="E3" s="4"/>
      <c r="G3" s="106"/>
    </row>
    <row r="4" spans="1:30" ht="15" customHeight="1" x14ac:dyDescent="0.2">
      <c r="A4" s="2"/>
      <c r="B4" s="3"/>
      <c r="C4" s="1"/>
      <c r="D4" s="4"/>
      <c r="E4" s="4"/>
      <c r="G4" s="106"/>
    </row>
    <row r="5" spans="1:30" ht="15" customHeight="1" x14ac:dyDescent="0.2">
      <c r="A5" s="2"/>
      <c r="B5" s="3"/>
      <c r="C5" s="1"/>
      <c r="D5" s="4"/>
      <c r="E5" s="4"/>
      <c r="G5" s="106"/>
    </row>
    <row r="6" spans="1:30" ht="8.25" hidden="1" customHeight="1" x14ac:dyDescent="0.2">
      <c r="G6" s="106"/>
    </row>
    <row r="7" spans="1:30" ht="49.5" customHeight="1" x14ac:dyDescent="0.2">
      <c r="A7" s="9" t="s">
        <v>0</v>
      </c>
      <c r="B7" s="9"/>
      <c r="C7" s="9"/>
      <c r="D7" s="9"/>
      <c r="E7" s="9"/>
    </row>
    <row r="8" spans="1:30" ht="15" customHeight="1" thickBot="1" x14ac:dyDescent="0.25"/>
    <row r="9" spans="1:30" ht="12" customHeight="1" thickTop="1" x14ac:dyDescent="0.2">
      <c r="A9" s="11" t="s">
        <v>1</v>
      </c>
      <c r="B9" s="12" t="s">
        <v>2</v>
      </c>
      <c r="C9" s="13" t="s">
        <v>3</v>
      </c>
      <c r="D9" s="12" t="s">
        <v>4</v>
      </c>
      <c r="E9" s="14" t="s">
        <v>5</v>
      </c>
      <c r="F9" s="107"/>
      <c r="G9" s="107"/>
      <c r="H9" s="107"/>
      <c r="I9" s="108"/>
      <c r="J9" s="108"/>
      <c r="K9" s="108"/>
      <c r="L9" s="108"/>
      <c r="M9" s="108"/>
      <c r="N9" s="108"/>
      <c r="O9" s="108"/>
      <c r="P9" s="108"/>
      <c r="Q9" s="109"/>
      <c r="R9" s="109"/>
      <c r="S9" s="109"/>
      <c r="T9" s="109"/>
      <c r="U9" s="106"/>
      <c r="V9" s="106"/>
      <c r="W9" s="106"/>
      <c r="X9" s="106"/>
      <c r="Y9" s="106"/>
      <c r="Z9" s="106"/>
      <c r="AA9" s="106"/>
      <c r="AB9" s="106"/>
      <c r="AC9" s="106"/>
      <c r="AD9" s="106"/>
    </row>
    <row r="10" spans="1:30" ht="12" customHeight="1" x14ac:dyDescent="0.2">
      <c r="A10" s="15"/>
      <c r="B10" s="16"/>
      <c r="C10" s="17"/>
      <c r="D10" s="16"/>
      <c r="E10" s="18"/>
      <c r="F10" s="110"/>
      <c r="G10" s="111"/>
      <c r="H10" s="111"/>
      <c r="I10" s="112"/>
      <c r="J10" s="112"/>
      <c r="K10" s="113"/>
      <c r="L10" s="113"/>
      <c r="M10" s="112"/>
      <c r="N10" s="112"/>
      <c r="O10" s="113"/>
      <c r="P10" s="113"/>
      <c r="Q10" s="109"/>
      <c r="R10" s="109"/>
      <c r="S10" s="109"/>
      <c r="T10" s="109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2" customHeight="1" x14ac:dyDescent="0.2">
      <c r="A11" s="15"/>
      <c r="B11" s="16"/>
      <c r="C11" s="17"/>
      <c r="D11" s="16"/>
      <c r="E11" s="18"/>
      <c r="F11" s="158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s="115" customFormat="1" ht="15.95" customHeight="1" x14ac:dyDescent="0.2">
      <c r="A12" s="19">
        <v>0</v>
      </c>
      <c r="B12" s="20">
        <v>1</v>
      </c>
      <c r="C12" s="21">
        <v>2</v>
      </c>
      <c r="D12" s="20">
        <v>3</v>
      </c>
      <c r="E12" s="22">
        <v>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30" ht="15.95" customHeight="1" x14ac:dyDescent="0.2">
      <c r="A13" s="23"/>
      <c r="B13" s="24" t="s">
        <v>6</v>
      </c>
      <c r="C13" s="25" t="s">
        <v>7</v>
      </c>
      <c r="D13" s="25"/>
      <c r="E13" s="26"/>
      <c r="F13" s="116"/>
      <c r="G13" s="116"/>
      <c r="H13" s="116"/>
      <c r="I13" s="116"/>
      <c r="J13" s="116"/>
      <c r="K13" s="117"/>
      <c r="L13" s="116"/>
      <c r="M13" s="116"/>
      <c r="N13" s="116"/>
      <c r="O13" s="116"/>
      <c r="P13" s="116"/>
      <c r="Q13" s="116"/>
      <c r="R13" s="116"/>
      <c r="S13" s="116"/>
      <c r="T13" s="116"/>
    </row>
    <row r="14" spans="1:30" ht="15.95" customHeight="1" x14ac:dyDescent="0.25">
      <c r="A14" s="23"/>
      <c r="B14" s="27" t="s">
        <v>8</v>
      </c>
      <c r="C14" s="28" t="s">
        <v>9</v>
      </c>
      <c r="D14" s="29"/>
      <c r="E14" s="30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</row>
    <row r="15" spans="1:30" ht="15.95" customHeight="1" x14ac:dyDescent="0.2">
      <c r="A15" s="23"/>
      <c r="B15" s="27" t="s">
        <v>10</v>
      </c>
      <c r="C15" s="25" t="s">
        <v>11</v>
      </c>
      <c r="D15" s="25"/>
      <c r="E15" s="2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</row>
    <row r="16" spans="1:30" ht="15.95" customHeight="1" x14ac:dyDescent="0.2">
      <c r="A16" s="31">
        <v>1</v>
      </c>
      <c r="B16" s="32" t="s">
        <v>12</v>
      </c>
      <c r="C16" s="33" t="s">
        <v>13</v>
      </c>
      <c r="D16" s="34" t="s">
        <v>14</v>
      </c>
      <c r="E16" s="35"/>
      <c r="F16" s="119"/>
      <c r="G16" s="119"/>
      <c r="H16" s="120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</row>
    <row r="17" spans="1:20" ht="15.95" customHeight="1" x14ac:dyDescent="0.25">
      <c r="A17" s="36"/>
      <c r="B17" s="37"/>
      <c r="C17" s="38" t="s">
        <v>15</v>
      </c>
      <c r="D17" s="39"/>
      <c r="E17" s="40"/>
      <c r="F17" s="119"/>
      <c r="G17" s="119"/>
      <c r="H17" s="121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</row>
    <row r="18" spans="1:20" ht="15.95" customHeight="1" x14ac:dyDescent="0.25">
      <c r="A18" s="41"/>
      <c r="B18" s="42"/>
      <c r="C18" s="43" t="s">
        <v>16</v>
      </c>
      <c r="D18" s="44"/>
      <c r="E18" s="45"/>
      <c r="F18" s="119"/>
      <c r="G18" s="119"/>
      <c r="H18" s="121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</row>
    <row r="19" spans="1:20" ht="15.95" customHeight="1" x14ac:dyDescent="0.25">
      <c r="A19" s="41"/>
      <c r="B19" s="42"/>
      <c r="C19" s="46" t="s">
        <v>17</v>
      </c>
      <c r="D19" s="44"/>
      <c r="E19" s="45"/>
      <c r="F19" s="119"/>
      <c r="G19" s="119"/>
      <c r="H19" s="121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</row>
    <row r="20" spans="1:20" ht="15.95" customHeight="1" x14ac:dyDescent="0.25">
      <c r="A20" s="41"/>
      <c r="B20" s="42"/>
      <c r="C20" s="43" t="s">
        <v>18</v>
      </c>
      <c r="D20" s="44"/>
      <c r="E20" s="45"/>
      <c r="F20" s="119"/>
      <c r="G20" s="119"/>
      <c r="H20" s="121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</row>
    <row r="21" spans="1:20" ht="15.95" customHeight="1" x14ac:dyDescent="0.25">
      <c r="A21" s="41"/>
      <c r="B21" s="42"/>
      <c r="C21" s="47" t="s">
        <v>19</v>
      </c>
      <c r="D21" s="44"/>
      <c r="E21" s="45"/>
      <c r="F21" s="119"/>
      <c r="G21" s="119"/>
      <c r="H21" s="121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</row>
    <row r="22" spans="1:20" ht="15.95" customHeight="1" x14ac:dyDescent="0.25">
      <c r="A22" s="41"/>
      <c r="B22" s="42"/>
      <c r="C22" s="43" t="s">
        <v>20</v>
      </c>
      <c r="D22" s="44"/>
      <c r="E22" s="45"/>
      <c r="F22" s="119"/>
      <c r="G22" s="119"/>
      <c r="H22" s="121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</row>
    <row r="23" spans="1:20" ht="15.95" customHeight="1" x14ac:dyDescent="0.25">
      <c r="A23" s="41"/>
      <c r="B23" s="42"/>
      <c r="C23" s="43" t="s">
        <v>21</v>
      </c>
      <c r="D23" s="44"/>
      <c r="E23" s="45"/>
      <c r="F23" s="119"/>
      <c r="G23" s="119"/>
      <c r="H23" s="121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</row>
    <row r="24" spans="1:20" ht="15.95" customHeight="1" x14ac:dyDescent="0.25">
      <c r="A24" s="48"/>
      <c r="B24" s="49"/>
      <c r="C24" s="50" t="s">
        <v>22</v>
      </c>
      <c r="D24" s="51"/>
      <c r="E24" s="52"/>
      <c r="F24" s="119"/>
      <c r="G24" s="119"/>
      <c r="H24" s="121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</row>
    <row r="25" spans="1:20" ht="24.75" customHeight="1" x14ac:dyDescent="0.2">
      <c r="A25" s="31">
        <v>2</v>
      </c>
      <c r="B25" s="32" t="s">
        <v>23</v>
      </c>
      <c r="C25" s="53" t="s">
        <v>24</v>
      </c>
      <c r="D25" s="34" t="s">
        <v>14</v>
      </c>
      <c r="E25" s="35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</row>
    <row r="26" spans="1:20" ht="15.95" customHeight="1" x14ac:dyDescent="0.25">
      <c r="A26" s="36"/>
      <c r="B26" s="37"/>
      <c r="C26" s="38" t="s">
        <v>15</v>
      </c>
      <c r="D26" s="39"/>
      <c r="E26" s="40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</row>
    <row r="27" spans="1:20" ht="15.95" customHeight="1" x14ac:dyDescent="0.25">
      <c r="A27" s="41"/>
      <c r="B27" s="42"/>
      <c r="C27" s="43" t="s">
        <v>16</v>
      </c>
      <c r="D27" s="44"/>
      <c r="E27" s="45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</row>
    <row r="28" spans="1:20" ht="15.95" customHeight="1" x14ac:dyDescent="0.25">
      <c r="A28" s="41"/>
      <c r="B28" s="42"/>
      <c r="C28" s="46" t="s">
        <v>17</v>
      </c>
      <c r="D28" s="44"/>
      <c r="E28" s="45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</row>
    <row r="29" spans="1:20" ht="15.95" customHeight="1" x14ac:dyDescent="0.25">
      <c r="A29" s="41"/>
      <c r="B29" s="42"/>
      <c r="C29" s="43" t="s">
        <v>18</v>
      </c>
      <c r="D29" s="44"/>
      <c r="E29" s="45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</row>
    <row r="30" spans="1:20" ht="15.95" customHeight="1" x14ac:dyDescent="0.25">
      <c r="A30" s="41"/>
      <c r="B30" s="42"/>
      <c r="C30" s="47" t="s">
        <v>19</v>
      </c>
      <c r="D30" s="44"/>
      <c r="E30" s="45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</row>
    <row r="31" spans="1:20" ht="15.95" customHeight="1" x14ac:dyDescent="0.25">
      <c r="A31" s="41"/>
      <c r="B31" s="42"/>
      <c r="C31" s="43" t="s">
        <v>20</v>
      </c>
      <c r="D31" s="44"/>
      <c r="E31" s="45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</row>
    <row r="32" spans="1:20" ht="15.95" customHeight="1" x14ac:dyDescent="0.25">
      <c r="A32" s="41"/>
      <c r="B32" s="42"/>
      <c r="C32" s="43" t="s">
        <v>21</v>
      </c>
      <c r="D32" s="44"/>
      <c r="E32" s="45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</row>
    <row r="33" spans="1:20" ht="15.95" customHeight="1" x14ac:dyDescent="0.25">
      <c r="A33" s="48"/>
      <c r="B33" s="49"/>
      <c r="C33" s="50" t="s">
        <v>22</v>
      </c>
      <c r="D33" s="51"/>
      <c r="E33" s="52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</row>
    <row r="34" spans="1:20" ht="15.95" customHeight="1" x14ac:dyDescent="0.2">
      <c r="A34" s="31">
        <v>3</v>
      </c>
      <c r="B34" s="32" t="s">
        <v>27</v>
      </c>
      <c r="C34" s="53" t="s">
        <v>28</v>
      </c>
      <c r="D34" s="34" t="s">
        <v>29</v>
      </c>
      <c r="E34" s="35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</row>
    <row r="35" spans="1:20" ht="15.95" customHeight="1" x14ac:dyDescent="0.2">
      <c r="A35" s="36"/>
      <c r="B35" s="37"/>
      <c r="C35" s="54" t="s">
        <v>30</v>
      </c>
      <c r="D35" s="39"/>
      <c r="E35" s="40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</row>
    <row r="36" spans="1:20" ht="15.95" customHeight="1" x14ac:dyDescent="0.2">
      <c r="A36" s="41"/>
      <c r="B36" s="42"/>
      <c r="C36" s="55" t="s">
        <v>31</v>
      </c>
      <c r="D36" s="44"/>
      <c r="E36" s="45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</row>
    <row r="37" spans="1:20" ht="15.95" customHeight="1" x14ac:dyDescent="0.25">
      <c r="A37" s="41"/>
      <c r="B37" s="42"/>
      <c r="C37" s="43" t="s">
        <v>32</v>
      </c>
      <c r="D37" s="44"/>
      <c r="E37" s="45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</row>
    <row r="38" spans="1:20" ht="15.95" customHeight="1" x14ac:dyDescent="0.25">
      <c r="A38" s="41"/>
      <c r="B38" s="42"/>
      <c r="C38" s="43" t="s">
        <v>33</v>
      </c>
      <c r="D38" s="44"/>
      <c r="E38" s="45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</row>
    <row r="39" spans="1:20" ht="15.95" customHeight="1" x14ac:dyDescent="0.25">
      <c r="A39" s="41"/>
      <c r="B39" s="42"/>
      <c r="C39" s="43" t="s">
        <v>21</v>
      </c>
      <c r="D39" s="44"/>
      <c r="E39" s="45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</row>
    <row r="40" spans="1:20" ht="15.95" customHeight="1" x14ac:dyDescent="0.25">
      <c r="A40" s="48"/>
      <c r="B40" s="49"/>
      <c r="C40" s="50" t="s">
        <v>22</v>
      </c>
      <c r="D40" s="51"/>
      <c r="E40" s="52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</row>
    <row r="41" spans="1:20" ht="15.95" customHeight="1" x14ac:dyDescent="0.2">
      <c r="A41" s="57"/>
      <c r="B41" s="58" t="s">
        <v>103</v>
      </c>
      <c r="C41" s="122" t="s">
        <v>104</v>
      </c>
      <c r="D41" s="60"/>
      <c r="E41" s="61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</row>
    <row r="42" spans="1:20" ht="15.95" customHeight="1" x14ac:dyDescent="0.2">
      <c r="A42" s="31">
        <v>4</v>
      </c>
      <c r="B42" s="32" t="s">
        <v>105</v>
      </c>
      <c r="C42" s="33" t="s">
        <v>106</v>
      </c>
      <c r="D42" s="34" t="s">
        <v>14</v>
      </c>
      <c r="E42" s="35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</row>
    <row r="43" spans="1:20" ht="15.95" customHeight="1" x14ac:dyDescent="0.25">
      <c r="A43" s="36"/>
      <c r="B43" s="37"/>
      <c r="C43" s="38" t="s">
        <v>15</v>
      </c>
      <c r="D43" s="39"/>
      <c r="E43" s="40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</row>
    <row r="44" spans="1:20" ht="15.95" customHeight="1" x14ac:dyDescent="0.25">
      <c r="A44" s="41"/>
      <c r="B44" s="42"/>
      <c r="C44" s="43" t="s">
        <v>16</v>
      </c>
      <c r="D44" s="44"/>
      <c r="E44" s="45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</row>
    <row r="45" spans="1:20" ht="15.95" customHeight="1" x14ac:dyDescent="0.25">
      <c r="A45" s="41"/>
      <c r="B45" s="42"/>
      <c r="C45" s="46" t="s">
        <v>17</v>
      </c>
      <c r="D45" s="44"/>
      <c r="E45" s="45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</row>
    <row r="46" spans="1:20" ht="15.95" customHeight="1" x14ac:dyDescent="0.25">
      <c r="A46" s="41"/>
      <c r="B46" s="42"/>
      <c r="C46" s="43" t="s">
        <v>18</v>
      </c>
      <c r="D46" s="44"/>
      <c r="E46" s="45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</row>
    <row r="47" spans="1:20" ht="15.95" customHeight="1" x14ac:dyDescent="0.25">
      <c r="A47" s="41"/>
      <c r="B47" s="42"/>
      <c r="C47" s="43" t="s">
        <v>20</v>
      </c>
      <c r="D47" s="44"/>
      <c r="E47" s="45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</row>
    <row r="48" spans="1:20" ht="15.95" customHeight="1" x14ac:dyDescent="0.25">
      <c r="A48" s="41"/>
      <c r="B48" s="42"/>
      <c r="C48" s="43" t="s">
        <v>21</v>
      </c>
      <c r="D48" s="44"/>
      <c r="E48" s="45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</row>
    <row r="49" spans="1:20" ht="15.95" customHeight="1" x14ac:dyDescent="0.25">
      <c r="A49" s="48"/>
      <c r="B49" s="49"/>
      <c r="C49" s="50" t="s">
        <v>22</v>
      </c>
      <c r="D49" s="51"/>
      <c r="E49" s="52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</row>
    <row r="50" spans="1:20" ht="15.95" customHeight="1" x14ac:dyDescent="0.2">
      <c r="A50" s="31">
        <v>5</v>
      </c>
      <c r="B50" s="32" t="s">
        <v>111</v>
      </c>
      <c r="C50" s="53" t="s">
        <v>112</v>
      </c>
      <c r="D50" s="34" t="s">
        <v>29</v>
      </c>
      <c r="E50" s="35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</row>
    <row r="51" spans="1:20" ht="15.95" customHeight="1" x14ac:dyDescent="0.2">
      <c r="A51" s="36"/>
      <c r="B51" s="37"/>
      <c r="C51" s="54" t="s">
        <v>30</v>
      </c>
      <c r="D51" s="39"/>
      <c r="E51" s="40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</row>
    <row r="52" spans="1:20" ht="15.95" customHeight="1" x14ac:dyDescent="0.2">
      <c r="A52" s="41"/>
      <c r="B52" s="42"/>
      <c r="C52" s="55" t="s">
        <v>31</v>
      </c>
      <c r="D52" s="44"/>
      <c r="E52" s="45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</row>
    <row r="53" spans="1:20" ht="15.95" customHeight="1" x14ac:dyDescent="0.25">
      <c r="A53" s="41"/>
      <c r="B53" s="42"/>
      <c r="C53" s="43" t="s">
        <v>32</v>
      </c>
      <c r="D53" s="44"/>
      <c r="E53" s="45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</row>
    <row r="54" spans="1:20" ht="15.95" customHeight="1" x14ac:dyDescent="0.25">
      <c r="A54" s="41"/>
      <c r="B54" s="42"/>
      <c r="C54" s="43" t="s">
        <v>33</v>
      </c>
      <c r="D54" s="44"/>
      <c r="E54" s="45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</row>
    <row r="55" spans="1:20" ht="15.95" customHeight="1" x14ac:dyDescent="0.25">
      <c r="A55" s="41"/>
      <c r="B55" s="42"/>
      <c r="C55" s="43" t="s">
        <v>21</v>
      </c>
      <c r="D55" s="44"/>
      <c r="E55" s="45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</row>
    <row r="56" spans="1:20" ht="15.95" customHeight="1" x14ac:dyDescent="0.25">
      <c r="A56" s="48"/>
      <c r="B56" s="49"/>
      <c r="C56" s="50" t="s">
        <v>22</v>
      </c>
      <c r="D56" s="51"/>
      <c r="E56" s="52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</row>
    <row r="57" spans="1:20" ht="15.95" customHeight="1" x14ac:dyDescent="0.2">
      <c r="A57" s="63"/>
      <c r="B57" s="58" t="s">
        <v>54</v>
      </c>
      <c r="C57" s="25" t="s">
        <v>55</v>
      </c>
      <c r="D57" s="64"/>
      <c r="E57" s="65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</row>
    <row r="58" spans="1:20" ht="15.95" customHeight="1" x14ac:dyDescent="0.2">
      <c r="A58" s="23"/>
      <c r="B58" s="27" t="s">
        <v>56</v>
      </c>
      <c r="C58" s="25" t="s">
        <v>57</v>
      </c>
      <c r="D58" s="66"/>
      <c r="E58" s="67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</row>
    <row r="59" spans="1:20" ht="15.95" customHeight="1" x14ac:dyDescent="0.2">
      <c r="A59" s="68">
        <v>6</v>
      </c>
      <c r="B59" s="69" t="s">
        <v>58</v>
      </c>
      <c r="C59" s="70" t="s">
        <v>59</v>
      </c>
      <c r="D59" s="71" t="s">
        <v>14</v>
      </c>
      <c r="E59" s="72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</row>
    <row r="60" spans="1:20" ht="15.95" customHeight="1" x14ac:dyDescent="0.2">
      <c r="A60" s="73"/>
      <c r="B60" s="74"/>
      <c r="C60" s="75" t="s">
        <v>15</v>
      </c>
      <c r="D60" s="76"/>
      <c r="E60" s="77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</row>
    <row r="61" spans="1:20" ht="15.95" customHeight="1" x14ac:dyDescent="0.2">
      <c r="A61" s="78"/>
      <c r="B61" s="79"/>
      <c r="C61" s="75" t="s">
        <v>60</v>
      </c>
      <c r="D61" s="80"/>
      <c r="E61" s="81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</row>
    <row r="62" spans="1:20" ht="15.95" customHeight="1" x14ac:dyDescent="0.2">
      <c r="A62" s="78"/>
      <c r="B62" s="79"/>
      <c r="C62" s="75" t="s">
        <v>61</v>
      </c>
      <c r="D62" s="80"/>
      <c r="E62" s="81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</row>
    <row r="63" spans="1:20" ht="15.95" customHeight="1" x14ac:dyDescent="0.2">
      <c r="A63" s="78"/>
      <c r="B63" s="79"/>
      <c r="C63" s="75" t="s">
        <v>62</v>
      </c>
      <c r="D63" s="80"/>
      <c r="E63" s="81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</row>
    <row r="64" spans="1:20" ht="15.95" customHeight="1" x14ac:dyDescent="0.2">
      <c r="A64" s="78"/>
      <c r="B64" s="79"/>
      <c r="C64" s="75" t="s">
        <v>63</v>
      </c>
      <c r="D64" s="80"/>
      <c r="E64" s="81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</row>
    <row r="65" spans="1:20" ht="15.95" customHeight="1" x14ac:dyDescent="0.2">
      <c r="A65" s="78"/>
      <c r="B65" s="79"/>
      <c r="C65" s="75" t="s">
        <v>64</v>
      </c>
      <c r="D65" s="80"/>
      <c r="E65" s="81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</row>
    <row r="66" spans="1:20" ht="15.95" customHeight="1" x14ac:dyDescent="0.2">
      <c r="A66" s="78"/>
      <c r="B66" s="79"/>
      <c r="C66" s="75" t="s">
        <v>65</v>
      </c>
      <c r="D66" s="80"/>
      <c r="E66" s="81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</row>
    <row r="67" spans="1:20" ht="15.95" customHeight="1" x14ac:dyDescent="0.2">
      <c r="A67" s="78"/>
      <c r="B67" s="79"/>
      <c r="C67" s="75" t="s">
        <v>66</v>
      </c>
      <c r="D67" s="80"/>
      <c r="E67" s="81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</row>
    <row r="68" spans="1:20" ht="15.95" customHeight="1" x14ac:dyDescent="0.2">
      <c r="A68" s="78"/>
      <c r="B68" s="79"/>
      <c r="C68" s="75" t="s">
        <v>32</v>
      </c>
      <c r="D68" s="80"/>
      <c r="E68" s="81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</row>
    <row r="69" spans="1:20" ht="15.95" customHeight="1" x14ac:dyDescent="0.2">
      <c r="A69" s="78"/>
      <c r="B69" s="79"/>
      <c r="C69" s="75" t="s">
        <v>67</v>
      </c>
      <c r="D69" s="80"/>
      <c r="E69" s="81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</row>
    <row r="70" spans="1:20" ht="15.95" customHeight="1" x14ac:dyDescent="0.2">
      <c r="A70" s="78"/>
      <c r="B70" s="79"/>
      <c r="C70" s="75" t="s">
        <v>32</v>
      </c>
      <c r="D70" s="80"/>
      <c r="E70" s="81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</row>
    <row r="71" spans="1:20" ht="15.95" customHeight="1" x14ac:dyDescent="0.2">
      <c r="A71" s="78"/>
      <c r="B71" s="79"/>
      <c r="C71" s="75" t="s">
        <v>68</v>
      </c>
      <c r="D71" s="80"/>
      <c r="E71" s="81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</row>
    <row r="72" spans="1:20" ht="15.95" customHeight="1" x14ac:dyDescent="0.25">
      <c r="A72" s="78"/>
      <c r="B72" s="79"/>
      <c r="C72" s="82" t="s">
        <v>19</v>
      </c>
      <c r="D72" s="80"/>
      <c r="E72" s="81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</row>
    <row r="73" spans="1:20" ht="15.95" customHeight="1" x14ac:dyDescent="0.2">
      <c r="A73" s="78"/>
      <c r="B73" s="79"/>
      <c r="C73" s="83" t="s">
        <v>69</v>
      </c>
      <c r="D73" s="80"/>
      <c r="E73" s="81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</row>
    <row r="74" spans="1:20" ht="15.95" customHeight="1" x14ac:dyDescent="0.25">
      <c r="A74" s="78"/>
      <c r="B74" s="79"/>
      <c r="C74" s="84" t="s">
        <v>21</v>
      </c>
      <c r="D74" s="80"/>
      <c r="E74" s="81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</row>
    <row r="75" spans="1:20" ht="15.95" customHeight="1" x14ac:dyDescent="0.25">
      <c r="A75" s="78"/>
      <c r="B75" s="79"/>
      <c r="C75" s="85" t="s">
        <v>22</v>
      </c>
      <c r="D75" s="80"/>
      <c r="E75" s="81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</row>
    <row r="76" spans="1:20" ht="15.95" customHeight="1" x14ac:dyDescent="0.2">
      <c r="A76" s="86">
        <v>7</v>
      </c>
      <c r="B76" s="70" t="s">
        <v>70</v>
      </c>
      <c r="C76" s="70" t="s">
        <v>71</v>
      </c>
      <c r="D76" s="87" t="s">
        <v>14</v>
      </c>
      <c r="E76" s="88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</row>
    <row r="77" spans="1:20" ht="15.95" customHeight="1" x14ac:dyDescent="0.2">
      <c r="A77" s="73"/>
      <c r="B77" s="74"/>
      <c r="C77" s="75" t="s">
        <v>15</v>
      </c>
      <c r="D77" s="76"/>
      <c r="E77" s="77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</row>
    <row r="78" spans="1:20" ht="15.95" customHeight="1" x14ac:dyDescent="0.2">
      <c r="A78" s="78"/>
      <c r="B78" s="79"/>
      <c r="C78" s="75" t="s">
        <v>60</v>
      </c>
      <c r="D78" s="80"/>
      <c r="E78" s="81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</row>
    <row r="79" spans="1:20" ht="15.95" customHeight="1" x14ac:dyDescent="0.2">
      <c r="A79" s="78"/>
      <c r="B79" s="79"/>
      <c r="C79" s="75" t="s">
        <v>61</v>
      </c>
      <c r="D79" s="80"/>
      <c r="E79" s="81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</row>
    <row r="80" spans="1:20" ht="15.95" customHeight="1" x14ac:dyDescent="0.2">
      <c r="A80" s="78"/>
      <c r="B80" s="79"/>
      <c r="C80" s="75" t="s">
        <v>62</v>
      </c>
      <c r="D80" s="80"/>
      <c r="E80" s="81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</row>
    <row r="81" spans="1:20" ht="15.95" customHeight="1" x14ac:dyDescent="0.2">
      <c r="A81" s="78"/>
      <c r="B81" s="79"/>
      <c r="C81" s="75" t="s">
        <v>63</v>
      </c>
      <c r="D81" s="80"/>
      <c r="E81" s="81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</row>
    <row r="82" spans="1:20" ht="15.95" customHeight="1" x14ac:dyDescent="0.2">
      <c r="A82" s="78"/>
      <c r="B82" s="79"/>
      <c r="C82" s="75" t="s">
        <v>64</v>
      </c>
      <c r="D82" s="80"/>
      <c r="E82" s="81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</row>
    <row r="83" spans="1:20" ht="15.95" customHeight="1" x14ac:dyDescent="0.2">
      <c r="A83" s="78"/>
      <c r="B83" s="79"/>
      <c r="C83" s="75" t="s">
        <v>65</v>
      </c>
      <c r="D83" s="80"/>
      <c r="E83" s="81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</row>
    <row r="84" spans="1:20" ht="15.95" customHeight="1" x14ac:dyDescent="0.2">
      <c r="A84" s="78"/>
      <c r="B84" s="79"/>
      <c r="C84" s="75" t="s">
        <v>66</v>
      </c>
      <c r="D84" s="80"/>
      <c r="E84" s="81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</row>
    <row r="85" spans="1:20" ht="15.95" customHeight="1" x14ac:dyDescent="0.2">
      <c r="A85" s="78"/>
      <c r="B85" s="79"/>
      <c r="C85" s="75" t="s">
        <v>32</v>
      </c>
      <c r="D85" s="80"/>
      <c r="E85" s="81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</row>
    <row r="86" spans="1:20" ht="15.95" customHeight="1" x14ac:dyDescent="0.2">
      <c r="A86" s="78"/>
      <c r="B86" s="79"/>
      <c r="C86" s="75" t="s">
        <v>67</v>
      </c>
      <c r="D86" s="80"/>
      <c r="E86" s="81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</row>
    <row r="87" spans="1:20" ht="15.95" customHeight="1" x14ac:dyDescent="0.2">
      <c r="A87" s="78"/>
      <c r="B87" s="79"/>
      <c r="C87" s="75" t="s">
        <v>32</v>
      </c>
      <c r="D87" s="80"/>
      <c r="E87" s="81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</row>
    <row r="88" spans="1:20" ht="15.95" customHeight="1" x14ac:dyDescent="0.2">
      <c r="A88" s="78"/>
      <c r="B88" s="79"/>
      <c r="C88" s="75" t="s">
        <v>68</v>
      </c>
      <c r="D88" s="80"/>
      <c r="E88" s="81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</row>
    <row r="89" spans="1:20" ht="15.95" customHeight="1" x14ac:dyDescent="0.25">
      <c r="A89" s="78"/>
      <c r="B89" s="79"/>
      <c r="C89" s="82" t="s">
        <v>19</v>
      </c>
      <c r="D89" s="80"/>
      <c r="E89" s="81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</row>
    <row r="90" spans="1:20" ht="15.95" customHeight="1" x14ac:dyDescent="0.2">
      <c r="A90" s="78"/>
      <c r="B90" s="79"/>
      <c r="C90" s="83" t="s">
        <v>69</v>
      </c>
      <c r="D90" s="80"/>
      <c r="E90" s="81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</row>
    <row r="91" spans="1:20" ht="15.95" customHeight="1" x14ac:dyDescent="0.25">
      <c r="A91" s="78"/>
      <c r="B91" s="79"/>
      <c r="C91" s="84" t="s">
        <v>21</v>
      </c>
      <c r="D91" s="80"/>
      <c r="E91" s="81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</row>
    <row r="92" spans="1:20" ht="15.95" customHeight="1" x14ac:dyDescent="0.25">
      <c r="A92" s="78"/>
      <c r="B92" s="79"/>
      <c r="C92" s="85" t="s">
        <v>22</v>
      </c>
      <c r="D92" s="80"/>
      <c r="E92" s="81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</row>
    <row r="93" spans="1:20" ht="15.95" customHeight="1" x14ac:dyDescent="0.2">
      <c r="A93" s="86">
        <v>8</v>
      </c>
      <c r="B93" s="70" t="s">
        <v>72</v>
      </c>
      <c r="C93" s="70" t="s">
        <v>73</v>
      </c>
      <c r="D93" s="87" t="s">
        <v>14</v>
      </c>
      <c r="E93" s="88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</row>
    <row r="94" spans="1:20" ht="15.95" customHeight="1" x14ac:dyDescent="0.2">
      <c r="A94" s="73"/>
      <c r="B94" s="74"/>
      <c r="C94" s="54" t="s">
        <v>15</v>
      </c>
      <c r="D94" s="76"/>
      <c r="E94" s="77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</row>
    <row r="95" spans="1:20" ht="15.95" customHeight="1" x14ac:dyDescent="0.2">
      <c r="A95" s="78"/>
      <c r="B95" s="79"/>
      <c r="C95" s="54" t="s">
        <v>60</v>
      </c>
      <c r="D95" s="80"/>
      <c r="E95" s="81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</row>
    <row r="96" spans="1:20" ht="15.95" customHeight="1" x14ac:dyDescent="0.2">
      <c r="A96" s="78"/>
      <c r="B96" s="79"/>
      <c r="C96" s="54" t="s">
        <v>61</v>
      </c>
      <c r="D96" s="80"/>
      <c r="E96" s="81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</row>
    <row r="97" spans="1:20" ht="15.95" customHeight="1" x14ac:dyDescent="0.2">
      <c r="A97" s="78"/>
      <c r="B97" s="79"/>
      <c r="C97" s="54" t="s">
        <v>62</v>
      </c>
      <c r="D97" s="80"/>
      <c r="E97" s="81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</row>
    <row r="98" spans="1:20" ht="15.95" customHeight="1" x14ac:dyDescent="0.2">
      <c r="A98" s="78"/>
      <c r="B98" s="79"/>
      <c r="C98" s="54" t="s">
        <v>74</v>
      </c>
      <c r="D98" s="80"/>
      <c r="E98" s="81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</row>
    <row r="99" spans="1:20" ht="15.95" customHeight="1" x14ac:dyDescent="0.2">
      <c r="A99" s="78"/>
      <c r="B99" s="79"/>
      <c r="C99" s="54" t="s">
        <v>63</v>
      </c>
      <c r="D99" s="80"/>
      <c r="E99" s="81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</row>
    <row r="100" spans="1:20" ht="15.95" customHeight="1" x14ac:dyDescent="0.2">
      <c r="A100" s="78"/>
      <c r="B100" s="79"/>
      <c r="C100" s="54" t="s">
        <v>64</v>
      </c>
      <c r="D100" s="80"/>
      <c r="E100" s="81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</row>
    <row r="101" spans="1:20" ht="15.95" customHeight="1" x14ac:dyDescent="0.2">
      <c r="A101" s="78"/>
      <c r="B101" s="79"/>
      <c r="C101" s="54" t="s">
        <v>65</v>
      </c>
      <c r="D101" s="80"/>
      <c r="E101" s="81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</row>
    <row r="102" spans="1:20" ht="15.95" customHeight="1" x14ac:dyDescent="0.2">
      <c r="A102" s="78"/>
      <c r="B102" s="79"/>
      <c r="C102" s="54" t="s">
        <v>66</v>
      </c>
      <c r="D102" s="80"/>
      <c r="E102" s="81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</row>
    <row r="103" spans="1:20" ht="15.95" customHeight="1" x14ac:dyDescent="0.2">
      <c r="A103" s="78"/>
      <c r="B103" s="79"/>
      <c r="C103" s="54" t="s">
        <v>32</v>
      </c>
      <c r="D103" s="80"/>
      <c r="E103" s="81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</row>
    <row r="104" spans="1:20" ht="15.95" customHeight="1" x14ac:dyDescent="0.2">
      <c r="A104" s="78"/>
      <c r="B104" s="79"/>
      <c r="C104" s="54" t="s">
        <v>67</v>
      </c>
      <c r="D104" s="80"/>
      <c r="E104" s="81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</row>
    <row r="105" spans="1:20" ht="15.95" customHeight="1" x14ac:dyDescent="0.2">
      <c r="A105" s="78"/>
      <c r="B105" s="79"/>
      <c r="C105" s="54" t="s">
        <v>32</v>
      </c>
      <c r="D105" s="80"/>
      <c r="E105" s="81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</row>
    <row r="106" spans="1:20" ht="15.95" customHeight="1" x14ac:dyDescent="0.2">
      <c r="A106" s="78"/>
      <c r="B106" s="79"/>
      <c r="C106" s="54" t="s">
        <v>68</v>
      </c>
      <c r="D106" s="80"/>
      <c r="E106" s="81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</row>
    <row r="107" spans="1:20" ht="15.95" customHeight="1" x14ac:dyDescent="0.25">
      <c r="A107" s="78"/>
      <c r="B107" s="79"/>
      <c r="C107" s="47" t="s">
        <v>19</v>
      </c>
      <c r="D107" s="80"/>
      <c r="E107" s="81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</row>
    <row r="108" spans="1:20" ht="15.95" customHeight="1" x14ac:dyDescent="0.2">
      <c r="A108" s="78"/>
      <c r="B108" s="79"/>
      <c r="C108" s="55" t="s">
        <v>69</v>
      </c>
      <c r="D108" s="80"/>
      <c r="E108" s="81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</row>
    <row r="109" spans="1:20" ht="15.95" customHeight="1" x14ac:dyDescent="0.25">
      <c r="A109" s="78"/>
      <c r="B109" s="79"/>
      <c r="C109" s="43" t="s">
        <v>21</v>
      </c>
      <c r="D109" s="80"/>
      <c r="E109" s="81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</row>
    <row r="110" spans="1:20" ht="15.95" customHeight="1" x14ac:dyDescent="0.25">
      <c r="A110" s="78"/>
      <c r="B110" s="79"/>
      <c r="C110" s="50" t="s">
        <v>22</v>
      </c>
      <c r="D110" s="80"/>
      <c r="E110" s="81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</row>
    <row r="111" spans="1:20" ht="15.95" customHeight="1" x14ac:dyDescent="0.2">
      <c r="A111" s="86">
        <v>9</v>
      </c>
      <c r="B111" s="70" t="s">
        <v>75</v>
      </c>
      <c r="C111" s="70" t="s">
        <v>76</v>
      </c>
      <c r="D111" s="87" t="s">
        <v>14</v>
      </c>
      <c r="E111" s="88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</row>
    <row r="112" spans="1:20" ht="15.95" customHeight="1" x14ac:dyDescent="0.2">
      <c r="A112" s="73"/>
      <c r="B112" s="74"/>
      <c r="C112" s="54" t="s">
        <v>15</v>
      </c>
      <c r="D112" s="76"/>
      <c r="E112" s="77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</row>
    <row r="113" spans="1:20" ht="15.95" customHeight="1" x14ac:dyDescent="0.2">
      <c r="A113" s="78"/>
      <c r="B113" s="79"/>
      <c r="C113" s="54" t="s">
        <v>60</v>
      </c>
      <c r="D113" s="80"/>
      <c r="E113" s="81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</row>
    <row r="114" spans="1:20" ht="15.95" customHeight="1" x14ac:dyDescent="0.2">
      <c r="A114" s="78"/>
      <c r="B114" s="79"/>
      <c r="C114" s="54" t="s">
        <v>61</v>
      </c>
      <c r="D114" s="80"/>
      <c r="E114" s="81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</row>
    <row r="115" spans="1:20" ht="15.95" customHeight="1" x14ac:dyDescent="0.2">
      <c r="A115" s="78"/>
      <c r="B115" s="79"/>
      <c r="C115" s="54" t="s">
        <v>62</v>
      </c>
      <c r="D115" s="80"/>
      <c r="E115" s="81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</row>
    <row r="116" spans="1:20" ht="15.95" customHeight="1" x14ac:dyDescent="0.2">
      <c r="A116" s="78"/>
      <c r="B116" s="79"/>
      <c r="C116" s="54" t="s">
        <v>74</v>
      </c>
      <c r="D116" s="80"/>
      <c r="E116" s="81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</row>
    <row r="117" spans="1:20" ht="15.95" customHeight="1" x14ac:dyDescent="0.2">
      <c r="A117" s="78"/>
      <c r="B117" s="79"/>
      <c r="C117" s="54" t="s">
        <v>63</v>
      </c>
      <c r="D117" s="80"/>
      <c r="E117" s="81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</row>
    <row r="118" spans="1:20" ht="15.95" customHeight="1" x14ac:dyDescent="0.2">
      <c r="A118" s="78"/>
      <c r="B118" s="79"/>
      <c r="C118" s="54" t="s">
        <v>64</v>
      </c>
      <c r="D118" s="80"/>
      <c r="E118" s="81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</row>
    <row r="119" spans="1:20" ht="15.95" customHeight="1" x14ac:dyDescent="0.2">
      <c r="A119" s="78"/>
      <c r="B119" s="79"/>
      <c r="C119" s="54" t="s">
        <v>65</v>
      </c>
      <c r="D119" s="80"/>
      <c r="E119" s="81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</row>
    <row r="120" spans="1:20" ht="15.95" customHeight="1" x14ac:dyDescent="0.2">
      <c r="A120" s="78"/>
      <c r="B120" s="79"/>
      <c r="C120" s="54" t="s">
        <v>66</v>
      </c>
      <c r="D120" s="80"/>
      <c r="E120" s="81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</row>
    <row r="121" spans="1:20" ht="15.95" customHeight="1" x14ac:dyDescent="0.2">
      <c r="A121" s="78"/>
      <c r="B121" s="79"/>
      <c r="C121" s="54" t="s">
        <v>32</v>
      </c>
      <c r="D121" s="80"/>
      <c r="E121" s="81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</row>
    <row r="122" spans="1:20" ht="15.95" customHeight="1" x14ac:dyDescent="0.2">
      <c r="A122" s="78"/>
      <c r="B122" s="79"/>
      <c r="C122" s="54" t="s">
        <v>67</v>
      </c>
      <c r="D122" s="80"/>
      <c r="E122" s="81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</row>
    <row r="123" spans="1:20" ht="15.95" customHeight="1" x14ac:dyDescent="0.2">
      <c r="A123" s="78"/>
      <c r="B123" s="79"/>
      <c r="C123" s="54" t="s">
        <v>32</v>
      </c>
      <c r="D123" s="80"/>
      <c r="E123" s="81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</row>
    <row r="124" spans="1:20" ht="15.95" customHeight="1" x14ac:dyDescent="0.2">
      <c r="A124" s="78"/>
      <c r="B124" s="79"/>
      <c r="C124" s="54" t="s">
        <v>68</v>
      </c>
      <c r="D124" s="80"/>
      <c r="E124" s="81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</row>
    <row r="125" spans="1:20" ht="15.95" customHeight="1" x14ac:dyDescent="0.25">
      <c r="A125" s="78"/>
      <c r="B125" s="79"/>
      <c r="C125" s="47" t="s">
        <v>19</v>
      </c>
      <c r="D125" s="80"/>
      <c r="E125" s="81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</row>
    <row r="126" spans="1:20" ht="15.95" customHeight="1" x14ac:dyDescent="0.2">
      <c r="A126" s="78"/>
      <c r="B126" s="79"/>
      <c r="C126" s="55" t="s">
        <v>69</v>
      </c>
      <c r="D126" s="80"/>
      <c r="E126" s="81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</row>
    <row r="127" spans="1:20" ht="15.95" customHeight="1" x14ac:dyDescent="0.25">
      <c r="A127" s="78"/>
      <c r="B127" s="79"/>
      <c r="C127" s="43" t="s">
        <v>21</v>
      </c>
      <c r="D127" s="80"/>
      <c r="E127" s="81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</row>
    <row r="128" spans="1:20" ht="15.95" customHeight="1" thickBot="1" x14ac:dyDescent="0.3">
      <c r="A128" s="149"/>
      <c r="B128" s="150"/>
      <c r="C128" s="151" t="s">
        <v>22</v>
      </c>
      <c r="D128" s="152"/>
      <c r="E128" s="153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</row>
    <row r="129" spans="1:20" customFormat="1" ht="15.75" thickTop="1" x14ac:dyDescent="0.25"/>
    <row r="130" spans="1:20" customFormat="1" ht="15" x14ac:dyDescent="0.25"/>
    <row r="131" spans="1:20" customFormat="1" ht="15" x14ac:dyDescent="0.25"/>
    <row r="132" spans="1:20" customFormat="1" ht="15" x14ac:dyDescent="0.25">
      <c r="C132" s="166" t="s">
        <v>152</v>
      </c>
    </row>
    <row r="133" spans="1:20" ht="15.75" x14ac:dyDescent="0.25">
      <c r="A133" s="133"/>
      <c r="B133" s="133"/>
      <c r="C133" s="133"/>
      <c r="D133" s="133"/>
      <c r="E133" s="132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</row>
    <row r="134" spans="1:20" ht="15" x14ac:dyDescent="0.2">
      <c r="A134" s="134"/>
      <c r="B134" s="134"/>
      <c r="C134" s="134"/>
      <c r="D134" s="134"/>
      <c r="E134" s="132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</row>
    <row r="135" spans="1:20" ht="15" x14ac:dyDescent="0.2">
      <c r="A135" s="134"/>
      <c r="B135" s="134"/>
      <c r="C135" s="134"/>
      <c r="D135" s="134"/>
      <c r="E135" s="132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</row>
    <row r="136" spans="1:20" ht="15" x14ac:dyDescent="0.2">
      <c r="A136" s="134"/>
      <c r="B136" s="134"/>
      <c r="C136" s="134"/>
      <c r="D136" s="134"/>
      <c r="E136" s="132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</row>
    <row r="137" spans="1:20" ht="15" customHeight="1" x14ac:dyDescent="0.2">
      <c r="A137" s="135"/>
      <c r="B137" s="135"/>
      <c r="C137" s="135"/>
      <c r="D137" s="135"/>
      <c r="E137" s="135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</row>
    <row r="138" spans="1:20" ht="15" x14ac:dyDescent="0.2">
      <c r="A138" s="134"/>
      <c r="B138" s="134"/>
      <c r="C138" s="134"/>
      <c r="D138" s="134"/>
      <c r="E138" s="134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</row>
    <row r="139" spans="1:20" ht="15" x14ac:dyDescent="0.2">
      <c r="A139" s="134"/>
      <c r="B139" s="134"/>
      <c r="C139" s="134"/>
      <c r="D139" s="134"/>
      <c r="E139" s="134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</row>
    <row r="140" spans="1:20" ht="15" x14ac:dyDescent="0.2">
      <c r="A140" s="134"/>
      <c r="B140" s="134"/>
      <c r="C140" s="134"/>
      <c r="D140" s="134"/>
      <c r="E140" s="132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</row>
    <row r="141" spans="1:20" ht="15" x14ac:dyDescent="0.2">
      <c r="A141" s="134"/>
      <c r="B141" s="134"/>
      <c r="C141" s="134"/>
      <c r="D141" s="134"/>
      <c r="E141" s="132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</row>
    <row r="142" spans="1:20" ht="15" x14ac:dyDescent="0.2">
      <c r="A142" s="134"/>
      <c r="B142" s="134"/>
      <c r="C142" s="134"/>
      <c r="D142" s="134"/>
      <c r="E142" s="132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</row>
    <row r="143" spans="1:20" ht="15" x14ac:dyDescent="0.2">
      <c r="A143" s="136"/>
      <c r="B143" s="136"/>
      <c r="C143" s="136"/>
      <c r="D143" s="136"/>
      <c r="E143" s="136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</row>
    <row r="144" spans="1:20" ht="15" x14ac:dyDescent="0.2">
      <c r="A144" s="136"/>
      <c r="B144" s="136"/>
      <c r="C144" s="136"/>
      <c r="D144" s="136"/>
      <c r="E144" s="136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</row>
    <row r="145" spans="1:20" ht="15" x14ac:dyDescent="0.2">
      <c r="A145" s="136"/>
      <c r="B145" s="136"/>
      <c r="C145" s="136"/>
      <c r="D145" s="136"/>
      <c r="E145" s="136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37"/>
    </row>
    <row r="146" spans="1:20" ht="15" x14ac:dyDescent="0.2">
      <c r="A146" s="134"/>
      <c r="B146" s="134"/>
      <c r="C146" s="134"/>
      <c r="D146" s="134"/>
      <c r="E146" s="132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</row>
    <row r="147" spans="1:20" ht="15" x14ac:dyDescent="0.2">
      <c r="A147" s="134"/>
      <c r="B147" s="134"/>
      <c r="C147" s="134"/>
      <c r="D147" s="134"/>
      <c r="E147" s="132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</row>
    <row r="148" spans="1:20" ht="15" x14ac:dyDescent="0.2">
      <c r="A148" s="134"/>
      <c r="B148" s="134"/>
      <c r="C148" s="134"/>
      <c r="D148" s="134"/>
      <c r="E148" s="132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</row>
    <row r="149" spans="1:20" ht="15" x14ac:dyDescent="0.2">
      <c r="A149" s="136"/>
      <c r="B149" s="136"/>
      <c r="C149" s="136"/>
      <c r="D149" s="136"/>
      <c r="E149" s="136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</row>
    <row r="150" spans="1:20" ht="15" x14ac:dyDescent="0.2">
      <c r="A150" s="136"/>
      <c r="B150" s="136"/>
      <c r="C150" s="136"/>
      <c r="D150" s="136"/>
      <c r="E150" s="136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</row>
    <row r="151" spans="1:20" ht="15.75" customHeight="1" x14ac:dyDescent="0.2">
      <c r="A151" s="134"/>
      <c r="B151" s="134"/>
      <c r="C151" s="134"/>
      <c r="D151" s="134"/>
      <c r="E151" s="134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</row>
  </sheetData>
  <mergeCells count="19">
    <mergeCell ref="A145:E145"/>
    <mergeCell ref="A149:E149"/>
    <mergeCell ref="A150:E150"/>
    <mergeCell ref="A133:D133"/>
    <mergeCell ref="A137:E137"/>
    <mergeCell ref="A143:E143"/>
    <mergeCell ref="A144:E144"/>
    <mergeCell ref="I9:L9"/>
    <mergeCell ref="M9:P9"/>
    <mergeCell ref="I10:J10"/>
    <mergeCell ref="K10:L10"/>
    <mergeCell ref="M10:N10"/>
    <mergeCell ref="O10:P10"/>
    <mergeCell ref="A7:E7"/>
    <mergeCell ref="A9:A11"/>
    <mergeCell ref="B9:B11"/>
    <mergeCell ref="C9:C11"/>
    <mergeCell ref="D9:D11"/>
    <mergeCell ref="E9:E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C393-AD9E-4D96-AB6B-F1156A0477BC}">
  <dimension ref="A1:AD205"/>
  <sheetViews>
    <sheetView tabSelected="1" workbookViewId="0">
      <selection activeCell="K25" sqref="K25"/>
    </sheetView>
  </sheetViews>
  <sheetFormatPr defaultRowHeight="12.75" x14ac:dyDescent="0.2"/>
  <cols>
    <col min="1" max="1" width="5" style="5" customWidth="1"/>
    <col min="2" max="2" width="11.85546875" style="6" customWidth="1"/>
    <col min="3" max="3" width="87.85546875" style="7" customWidth="1"/>
    <col min="4" max="4" width="7.140625" style="8" customWidth="1"/>
    <col min="5" max="5" width="8.85546875" style="8" customWidth="1"/>
    <col min="6" max="6" width="8.42578125" style="8" customWidth="1"/>
    <col min="7" max="7" width="7.28515625" style="8" customWidth="1"/>
    <col min="8" max="8" width="7.42578125" style="8" customWidth="1"/>
    <col min="9" max="9" width="7.7109375" style="8" customWidth="1"/>
    <col min="10" max="10" width="6.28515625" style="8" customWidth="1"/>
    <col min="11" max="11" width="8.7109375" style="8" customWidth="1"/>
    <col min="12" max="12" width="7.140625" style="8" customWidth="1"/>
    <col min="13" max="13" width="7.28515625" style="8" customWidth="1"/>
    <col min="14" max="14" width="6.5703125" style="8" customWidth="1"/>
    <col min="15" max="15" width="9.28515625" style="8" customWidth="1"/>
    <col min="16" max="16" width="9.140625" style="8"/>
    <col min="17" max="20" width="11.7109375" style="8" customWidth="1"/>
    <col min="21" max="29" width="9.42578125" style="8" customWidth="1"/>
    <col min="30" max="30" width="10.42578125" style="8" customWidth="1"/>
    <col min="31" max="256" width="9.140625" style="8"/>
    <col min="257" max="257" width="5" style="8" customWidth="1"/>
    <col min="258" max="258" width="11.85546875" style="8" customWidth="1"/>
    <col min="259" max="259" width="87.85546875" style="8" customWidth="1"/>
    <col min="260" max="260" width="7.140625" style="8" customWidth="1"/>
    <col min="261" max="261" width="8.85546875" style="8" customWidth="1"/>
    <col min="262" max="262" width="8.42578125" style="8" customWidth="1"/>
    <col min="263" max="263" width="7.28515625" style="8" customWidth="1"/>
    <col min="264" max="264" width="7.42578125" style="8" customWidth="1"/>
    <col min="265" max="265" width="7.7109375" style="8" customWidth="1"/>
    <col min="266" max="266" width="6.28515625" style="8" customWidth="1"/>
    <col min="267" max="267" width="8.7109375" style="8" customWidth="1"/>
    <col min="268" max="268" width="7.140625" style="8" customWidth="1"/>
    <col min="269" max="269" width="7.28515625" style="8" customWidth="1"/>
    <col min="270" max="270" width="6.5703125" style="8" customWidth="1"/>
    <col min="271" max="271" width="9.28515625" style="8" customWidth="1"/>
    <col min="272" max="272" width="9.140625" style="8"/>
    <col min="273" max="276" width="11.7109375" style="8" customWidth="1"/>
    <col min="277" max="285" width="9.42578125" style="8" customWidth="1"/>
    <col min="286" max="286" width="10.42578125" style="8" customWidth="1"/>
    <col min="287" max="512" width="9.140625" style="8"/>
    <col min="513" max="513" width="5" style="8" customWidth="1"/>
    <col min="514" max="514" width="11.85546875" style="8" customWidth="1"/>
    <col min="515" max="515" width="87.85546875" style="8" customWidth="1"/>
    <col min="516" max="516" width="7.140625" style="8" customWidth="1"/>
    <col min="517" max="517" width="8.85546875" style="8" customWidth="1"/>
    <col min="518" max="518" width="8.42578125" style="8" customWidth="1"/>
    <col min="519" max="519" width="7.28515625" style="8" customWidth="1"/>
    <col min="520" max="520" width="7.42578125" style="8" customWidth="1"/>
    <col min="521" max="521" width="7.7109375" style="8" customWidth="1"/>
    <col min="522" max="522" width="6.28515625" style="8" customWidth="1"/>
    <col min="523" max="523" width="8.7109375" style="8" customWidth="1"/>
    <col min="524" max="524" width="7.140625" style="8" customWidth="1"/>
    <col min="525" max="525" width="7.28515625" style="8" customWidth="1"/>
    <col min="526" max="526" width="6.5703125" style="8" customWidth="1"/>
    <col min="527" max="527" width="9.28515625" style="8" customWidth="1"/>
    <col min="528" max="528" width="9.140625" style="8"/>
    <col min="529" max="532" width="11.7109375" style="8" customWidth="1"/>
    <col min="533" max="541" width="9.42578125" style="8" customWidth="1"/>
    <col min="542" max="542" width="10.42578125" style="8" customWidth="1"/>
    <col min="543" max="768" width="9.140625" style="8"/>
    <col min="769" max="769" width="5" style="8" customWidth="1"/>
    <col min="770" max="770" width="11.85546875" style="8" customWidth="1"/>
    <col min="771" max="771" width="87.85546875" style="8" customWidth="1"/>
    <col min="772" max="772" width="7.140625" style="8" customWidth="1"/>
    <col min="773" max="773" width="8.85546875" style="8" customWidth="1"/>
    <col min="774" max="774" width="8.42578125" style="8" customWidth="1"/>
    <col min="775" max="775" width="7.28515625" style="8" customWidth="1"/>
    <col min="776" max="776" width="7.42578125" style="8" customWidth="1"/>
    <col min="777" max="777" width="7.7109375" style="8" customWidth="1"/>
    <col min="778" max="778" width="6.28515625" style="8" customWidth="1"/>
    <col min="779" max="779" width="8.7109375" style="8" customWidth="1"/>
    <col min="780" max="780" width="7.140625" style="8" customWidth="1"/>
    <col min="781" max="781" width="7.28515625" style="8" customWidth="1"/>
    <col min="782" max="782" width="6.5703125" style="8" customWidth="1"/>
    <col min="783" max="783" width="9.28515625" style="8" customWidth="1"/>
    <col min="784" max="784" width="9.140625" style="8"/>
    <col min="785" max="788" width="11.7109375" style="8" customWidth="1"/>
    <col min="789" max="797" width="9.42578125" style="8" customWidth="1"/>
    <col min="798" max="798" width="10.42578125" style="8" customWidth="1"/>
    <col min="799" max="1024" width="9.140625" style="8"/>
    <col min="1025" max="1025" width="5" style="8" customWidth="1"/>
    <col min="1026" max="1026" width="11.85546875" style="8" customWidth="1"/>
    <col min="1027" max="1027" width="87.85546875" style="8" customWidth="1"/>
    <col min="1028" max="1028" width="7.140625" style="8" customWidth="1"/>
    <col min="1029" max="1029" width="8.85546875" style="8" customWidth="1"/>
    <col min="1030" max="1030" width="8.42578125" style="8" customWidth="1"/>
    <col min="1031" max="1031" width="7.28515625" style="8" customWidth="1"/>
    <col min="1032" max="1032" width="7.42578125" style="8" customWidth="1"/>
    <col min="1033" max="1033" width="7.7109375" style="8" customWidth="1"/>
    <col min="1034" max="1034" width="6.28515625" style="8" customWidth="1"/>
    <col min="1035" max="1035" width="8.7109375" style="8" customWidth="1"/>
    <col min="1036" max="1036" width="7.140625" style="8" customWidth="1"/>
    <col min="1037" max="1037" width="7.28515625" style="8" customWidth="1"/>
    <col min="1038" max="1038" width="6.5703125" style="8" customWidth="1"/>
    <col min="1039" max="1039" width="9.28515625" style="8" customWidth="1"/>
    <col min="1040" max="1040" width="9.140625" style="8"/>
    <col min="1041" max="1044" width="11.7109375" style="8" customWidth="1"/>
    <col min="1045" max="1053" width="9.42578125" style="8" customWidth="1"/>
    <col min="1054" max="1054" width="10.42578125" style="8" customWidth="1"/>
    <col min="1055" max="1280" width="9.140625" style="8"/>
    <col min="1281" max="1281" width="5" style="8" customWidth="1"/>
    <col min="1282" max="1282" width="11.85546875" style="8" customWidth="1"/>
    <col min="1283" max="1283" width="87.85546875" style="8" customWidth="1"/>
    <col min="1284" max="1284" width="7.140625" style="8" customWidth="1"/>
    <col min="1285" max="1285" width="8.85546875" style="8" customWidth="1"/>
    <col min="1286" max="1286" width="8.42578125" style="8" customWidth="1"/>
    <col min="1287" max="1287" width="7.28515625" style="8" customWidth="1"/>
    <col min="1288" max="1288" width="7.42578125" style="8" customWidth="1"/>
    <col min="1289" max="1289" width="7.7109375" style="8" customWidth="1"/>
    <col min="1290" max="1290" width="6.28515625" style="8" customWidth="1"/>
    <col min="1291" max="1291" width="8.7109375" style="8" customWidth="1"/>
    <col min="1292" max="1292" width="7.140625" style="8" customWidth="1"/>
    <col min="1293" max="1293" width="7.28515625" style="8" customWidth="1"/>
    <col min="1294" max="1294" width="6.5703125" style="8" customWidth="1"/>
    <col min="1295" max="1295" width="9.28515625" style="8" customWidth="1"/>
    <col min="1296" max="1296" width="9.140625" style="8"/>
    <col min="1297" max="1300" width="11.7109375" style="8" customWidth="1"/>
    <col min="1301" max="1309" width="9.42578125" style="8" customWidth="1"/>
    <col min="1310" max="1310" width="10.42578125" style="8" customWidth="1"/>
    <col min="1311" max="1536" width="9.140625" style="8"/>
    <col min="1537" max="1537" width="5" style="8" customWidth="1"/>
    <col min="1538" max="1538" width="11.85546875" style="8" customWidth="1"/>
    <col min="1539" max="1539" width="87.85546875" style="8" customWidth="1"/>
    <col min="1540" max="1540" width="7.140625" style="8" customWidth="1"/>
    <col min="1541" max="1541" width="8.85546875" style="8" customWidth="1"/>
    <col min="1542" max="1542" width="8.42578125" style="8" customWidth="1"/>
    <col min="1543" max="1543" width="7.28515625" style="8" customWidth="1"/>
    <col min="1544" max="1544" width="7.42578125" style="8" customWidth="1"/>
    <col min="1545" max="1545" width="7.7109375" style="8" customWidth="1"/>
    <col min="1546" max="1546" width="6.28515625" style="8" customWidth="1"/>
    <col min="1547" max="1547" width="8.7109375" style="8" customWidth="1"/>
    <col min="1548" max="1548" width="7.140625" style="8" customWidth="1"/>
    <col min="1549" max="1549" width="7.28515625" style="8" customWidth="1"/>
    <col min="1550" max="1550" width="6.5703125" style="8" customWidth="1"/>
    <col min="1551" max="1551" width="9.28515625" style="8" customWidth="1"/>
    <col min="1552" max="1552" width="9.140625" style="8"/>
    <col min="1553" max="1556" width="11.7109375" style="8" customWidth="1"/>
    <col min="1557" max="1565" width="9.42578125" style="8" customWidth="1"/>
    <col min="1566" max="1566" width="10.42578125" style="8" customWidth="1"/>
    <col min="1567" max="1792" width="9.140625" style="8"/>
    <col min="1793" max="1793" width="5" style="8" customWidth="1"/>
    <col min="1794" max="1794" width="11.85546875" style="8" customWidth="1"/>
    <col min="1795" max="1795" width="87.85546875" style="8" customWidth="1"/>
    <col min="1796" max="1796" width="7.140625" style="8" customWidth="1"/>
    <col min="1797" max="1797" width="8.85546875" style="8" customWidth="1"/>
    <col min="1798" max="1798" width="8.42578125" style="8" customWidth="1"/>
    <col min="1799" max="1799" width="7.28515625" style="8" customWidth="1"/>
    <col min="1800" max="1800" width="7.42578125" style="8" customWidth="1"/>
    <col min="1801" max="1801" width="7.7109375" style="8" customWidth="1"/>
    <col min="1802" max="1802" width="6.28515625" style="8" customWidth="1"/>
    <col min="1803" max="1803" width="8.7109375" style="8" customWidth="1"/>
    <col min="1804" max="1804" width="7.140625" style="8" customWidth="1"/>
    <col min="1805" max="1805" width="7.28515625" style="8" customWidth="1"/>
    <col min="1806" max="1806" width="6.5703125" style="8" customWidth="1"/>
    <col min="1807" max="1807" width="9.28515625" style="8" customWidth="1"/>
    <col min="1808" max="1808" width="9.140625" style="8"/>
    <col min="1809" max="1812" width="11.7109375" style="8" customWidth="1"/>
    <col min="1813" max="1821" width="9.42578125" style="8" customWidth="1"/>
    <col min="1822" max="1822" width="10.42578125" style="8" customWidth="1"/>
    <col min="1823" max="2048" width="9.140625" style="8"/>
    <col min="2049" max="2049" width="5" style="8" customWidth="1"/>
    <col min="2050" max="2050" width="11.85546875" style="8" customWidth="1"/>
    <col min="2051" max="2051" width="87.85546875" style="8" customWidth="1"/>
    <col min="2052" max="2052" width="7.140625" style="8" customWidth="1"/>
    <col min="2053" max="2053" width="8.85546875" style="8" customWidth="1"/>
    <col min="2054" max="2054" width="8.42578125" style="8" customWidth="1"/>
    <col min="2055" max="2055" width="7.28515625" style="8" customWidth="1"/>
    <col min="2056" max="2056" width="7.42578125" style="8" customWidth="1"/>
    <col min="2057" max="2057" width="7.7109375" style="8" customWidth="1"/>
    <col min="2058" max="2058" width="6.28515625" style="8" customWidth="1"/>
    <col min="2059" max="2059" width="8.7109375" style="8" customWidth="1"/>
    <col min="2060" max="2060" width="7.140625" style="8" customWidth="1"/>
    <col min="2061" max="2061" width="7.28515625" style="8" customWidth="1"/>
    <col min="2062" max="2062" width="6.5703125" style="8" customWidth="1"/>
    <col min="2063" max="2063" width="9.28515625" style="8" customWidth="1"/>
    <col min="2064" max="2064" width="9.140625" style="8"/>
    <col min="2065" max="2068" width="11.7109375" style="8" customWidth="1"/>
    <col min="2069" max="2077" width="9.42578125" style="8" customWidth="1"/>
    <col min="2078" max="2078" width="10.42578125" style="8" customWidth="1"/>
    <col min="2079" max="2304" width="9.140625" style="8"/>
    <col min="2305" max="2305" width="5" style="8" customWidth="1"/>
    <col min="2306" max="2306" width="11.85546875" style="8" customWidth="1"/>
    <col min="2307" max="2307" width="87.85546875" style="8" customWidth="1"/>
    <col min="2308" max="2308" width="7.140625" style="8" customWidth="1"/>
    <col min="2309" max="2309" width="8.85546875" style="8" customWidth="1"/>
    <col min="2310" max="2310" width="8.42578125" style="8" customWidth="1"/>
    <col min="2311" max="2311" width="7.28515625" style="8" customWidth="1"/>
    <col min="2312" max="2312" width="7.42578125" style="8" customWidth="1"/>
    <col min="2313" max="2313" width="7.7109375" style="8" customWidth="1"/>
    <col min="2314" max="2314" width="6.28515625" style="8" customWidth="1"/>
    <col min="2315" max="2315" width="8.7109375" style="8" customWidth="1"/>
    <col min="2316" max="2316" width="7.140625" style="8" customWidth="1"/>
    <col min="2317" max="2317" width="7.28515625" style="8" customWidth="1"/>
    <col min="2318" max="2318" width="6.5703125" style="8" customWidth="1"/>
    <col min="2319" max="2319" width="9.28515625" style="8" customWidth="1"/>
    <col min="2320" max="2320" width="9.140625" style="8"/>
    <col min="2321" max="2324" width="11.7109375" style="8" customWidth="1"/>
    <col min="2325" max="2333" width="9.42578125" style="8" customWidth="1"/>
    <col min="2334" max="2334" width="10.42578125" style="8" customWidth="1"/>
    <col min="2335" max="2560" width="9.140625" style="8"/>
    <col min="2561" max="2561" width="5" style="8" customWidth="1"/>
    <col min="2562" max="2562" width="11.85546875" style="8" customWidth="1"/>
    <col min="2563" max="2563" width="87.85546875" style="8" customWidth="1"/>
    <col min="2564" max="2564" width="7.140625" style="8" customWidth="1"/>
    <col min="2565" max="2565" width="8.85546875" style="8" customWidth="1"/>
    <col min="2566" max="2566" width="8.42578125" style="8" customWidth="1"/>
    <col min="2567" max="2567" width="7.28515625" style="8" customWidth="1"/>
    <col min="2568" max="2568" width="7.42578125" style="8" customWidth="1"/>
    <col min="2569" max="2569" width="7.7109375" style="8" customWidth="1"/>
    <col min="2570" max="2570" width="6.28515625" style="8" customWidth="1"/>
    <col min="2571" max="2571" width="8.7109375" style="8" customWidth="1"/>
    <col min="2572" max="2572" width="7.140625" style="8" customWidth="1"/>
    <col min="2573" max="2573" width="7.28515625" style="8" customWidth="1"/>
    <col min="2574" max="2574" width="6.5703125" style="8" customWidth="1"/>
    <col min="2575" max="2575" width="9.28515625" style="8" customWidth="1"/>
    <col min="2576" max="2576" width="9.140625" style="8"/>
    <col min="2577" max="2580" width="11.7109375" style="8" customWidth="1"/>
    <col min="2581" max="2589" width="9.42578125" style="8" customWidth="1"/>
    <col min="2590" max="2590" width="10.42578125" style="8" customWidth="1"/>
    <col min="2591" max="2816" width="9.140625" style="8"/>
    <col min="2817" max="2817" width="5" style="8" customWidth="1"/>
    <col min="2818" max="2818" width="11.85546875" style="8" customWidth="1"/>
    <col min="2819" max="2819" width="87.85546875" style="8" customWidth="1"/>
    <col min="2820" max="2820" width="7.140625" style="8" customWidth="1"/>
    <col min="2821" max="2821" width="8.85546875" style="8" customWidth="1"/>
    <col min="2822" max="2822" width="8.42578125" style="8" customWidth="1"/>
    <col min="2823" max="2823" width="7.28515625" style="8" customWidth="1"/>
    <col min="2824" max="2824" width="7.42578125" style="8" customWidth="1"/>
    <col min="2825" max="2825" width="7.7109375" style="8" customWidth="1"/>
    <col min="2826" max="2826" width="6.28515625" style="8" customWidth="1"/>
    <col min="2827" max="2827" width="8.7109375" style="8" customWidth="1"/>
    <col min="2828" max="2828" width="7.140625" style="8" customWidth="1"/>
    <col min="2829" max="2829" width="7.28515625" style="8" customWidth="1"/>
    <col min="2830" max="2830" width="6.5703125" style="8" customWidth="1"/>
    <col min="2831" max="2831" width="9.28515625" style="8" customWidth="1"/>
    <col min="2832" max="2832" width="9.140625" style="8"/>
    <col min="2833" max="2836" width="11.7109375" style="8" customWidth="1"/>
    <col min="2837" max="2845" width="9.42578125" style="8" customWidth="1"/>
    <col min="2846" max="2846" width="10.42578125" style="8" customWidth="1"/>
    <col min="2847" max="3072" width="9.140625" style="8"/>
    <col min="3073" max="3073" width="5" style="8" customWidth="1"/>
    <col min="3074" max="3074" width="11.85546875" style="8" customWidth="1"/>
    <col min="3075" max="3075" width="87.85546875" style="8" customWidth="1"/>
    <col min="3076" max="3076" width="7.140625" style="8" customWidth="1"/>
    <col min="3077" max="3077" width="8.85546875" style="8" customWidth="1"/>
    <col min="3078" max="3078" width="8.42578125" style="8" customWidth="1"/>
    <col min="3079" max="3079" width="7.28515625" style="8" customWidth="1"/>
    <col min="3080" max="3080" width="7.42578125" style="8" customWidth="1"/>
    <col min="3081" max="3081" width="7.7109375" style="8" customWidth="1"/>
    <col min="3082" max="3082" width="6.28515625" style="8" customWidth="1"/>
    <col min="3083" max="3083" width="8.7109375" style="8" customWidth="1"/>
    <col min="3084" max="3084" width="7.140625" style="8" customWidth="1"/>
    <col min="3085" max="3085" width="7.28515625" style="8" customWidth="1"/>
    <col min="3086" max="3086" width="6.5703125" style="8" customWidth="1"/>
    <col min="3087" max="3087" width="9.28515625" style="8" customWidth="1"/>
    <col min="3088" max="3088" width="9.140625" style="8"/>
    <col min="3089" max="3092" width="11.7109375" style="8" customWidth="1"/>
    <col min="3093" max="3101" width="9.42578125" style="8" customWidth="1"/>
    <col min="3102" max="3102" width="10.42578125" style="8" customWidth="1"/>
    <col min="3103" max="3328" width="9.140625" style="8"/>
    <col min="3329" max="3329" width="5" style="8" customWidth="1"/>
    <col min="3330" max="3330" width="11.85546875" style="8" customWidth="1"/>
    <col min="3331" max="3331" width="87.85546875" style="8" customWidth="1"/>
    <col min="3332" max="3332" width="7.140625" style="8" customWidth="1"/>
    <col min="3333" max="3333" width="8.85546875" style="8" customWidth="1"/>
    <col min="3334" max="3334" width="8.42578125" style="8" customWidth="1"/>
    <col min="3335" max="3335" width="7.28515625" style="8" customWidth="1"/>
    <col min="3336" max="3336" width="7.42578125" style="8" customWidth="1"/>
    <col min="3337" max="3337" width="7.7109375" style="8" customWidth="1"/>
    <col min="3338" max="3338" width="6.28515625" style="8" customWidth="1"/>
    <col min="3339" max="3339" width="8.7109375" style="8" customWidth="1"/>
    <col min="3340" max="3340" width="7.140625" style="8" customWidth="1"/>
    <col min="3341" max="3341" width="7.28515625" style="8" customWidth="1"/>
    <col min="3342" max="3342" width="6.5703125" style="8" customWidth="1"/>
    <col min="3343" max="3343" width="9.28515625" style="8" customWidth="1"/>
    <col min="3344" max="3344" width="9.140625" style="8"/>
    <col min="3345" max="3348" width="11.7109375" style="8" customWidth="1"/>
    <col min="3349" max="3357" width="9.42578125" style="8" customWidth="1"/>
    <col min="3358" max="3358" width="10.42578125" style="8" customWidth="1"/>
    <col min="3359" max="3584" width="9.140625" style="8"/>
    <col min="3585" max="3585" width="5" style="8" customWidth="1"/>
    <col min="3586" max="3586" width="11.85546875" style="8" customWidth="1"/>
    <col min="3587" max="3587" width="87.85546875" style="8" customWidth="1"/>
    <col min="3588" max="3588" width="7.140625" style="8" customWidth="1"/>
    <col min="3589" max="3589" width="8.85546875" style="8" customWidth="1"/>
    <col min="3590" max="3590" width="8.42578125" style="8" customWidth="1"/>
    <col min="3591" max="3591" width="7.28515625" style="8" customWidth="1"/>
    <col min="3592" max="3592" width="7.42578125" style="8" customWidth="1"/>
    <col min="3593" max="3593" width="7.7109375" style="8" customWidth="1"/>
    <col min="3594" max="3594" width="6.28515625" style="8" customWidth="1"/>
    <col min="3595" max="3595" width="8.7109375" style="8" customWidth="1"/>
    <col min="3596" max="3596" width="7.140625" style="8" customWidth="1"/>
    <col min="3597" max="3597" width="7.28515625" style="8" customWidth="1"/>
    <col min="3598" max="3598" width="6.5703125" style="8" customWidth="1"/>
    <col min="3599" max="3599" width="9.28515625" style="8" customWidth="1"/>
    <col min="3600" max="3600" width="9.140625" style="8"/>
    <col min="3601" max="3604" width="11.7109375" style="8" customWidth="1"/>
    <col min="3605" max="3613" width="9.42578125" style="8" customWidth="1"/>
    <col min="3614" max="3614" width="10.42578125" style="8" customWidth="1"/>
    <col min="3615" max="3840" width="9.140625" style="8"/>
    <col min="3841" max="3841" width="5" style="8" customWidth="1"/>
    <col min="3842" max="3842" width="11.85546875" style="8" customWidth="1"/>
    <col min="3843" max="3843" width="87.85546875" style="8" customWidth="1"/>
    <col min="3844" max="3844" width="7.140625" style="8" customWidth="1"/>
    <col min="3845" max="3845" width="8.85546875" style="8" customWidth="1"/>
    <col min="3846" max="3846" width="8.42578125" style="8" customWidth="1"/>
    <col min="3847" max="3847" width="7.28515625" style="8" customWidth="1"/>
    <col min="3848" max="3848" width="7.42578125" style="8" customWidth="1"/>
    <col min="3849" max="3849" width="7.7109375" style="8" customWidth="1"/>
    <col min="3850" max="3850" width="6.28515625" style="8" customWidth="1"/>
    <col min="3851" max="3851" width="8.7109375" style="8" customWidth="1"/>
    <col min="3852" max="3852" width="7.140625" style="8" customWidth="1"/>
    <col min="3853" max="3853" width="7.28515625" style="8" customWidth="1"/>
    <col min="3854" max="3854" width="6.5703125" style="8" customWidth="1"/>
    <col min="3855" max="3855" width="9.28515625" style="8" customWidth="1"/>
    <col min="3856" max="3856" width="9.140625" style="8"/>
    <col min="3857" max="3860" width="11.7109375" style="8" customWidth="1"/>
    <col min="3861" max="3869" width="9.42578125" style="8" customWidth="1"/>
    <col min="3870" max="3870" width="10.42578125" style="8" customWidth="1"/>
    <col min="3871" max="4096" width="9.140625" style="8"/>
    <col min="4097" max="4097" width="5" style="8" customWidth="1"/>
    <col min="4098" max="4098" width="11.85546875" style="8" customWidth="1"/>
    <col min="4099" max="4099" width="87.85546875" style="8" customWidth="1"/>
    <col min="4100" max="4100" width="7.140625" style="8" customWidth="1"/>
    <col min="4101" max="4101" width="8.85546875" style="8" customWidth="1"/>
    <col min="4102" max="4102" width="8.42578125" style="8" customWidth="1"/>
    <col min="4103" max="4103" width="7.28515625" style="8" customWidth="1"/>
    <col min="4104" max="4104" width="7.42578125" style="8" customWidth="1"/>
    <col min="4105" max="4105" width="7.7109375" style="8" customWidth="1"/>
    <col min="4106" max="4106" width="6.28515625" style="8" customWidth="1"/>
    <col min="4107" max="4107" width="8.7109375" style="8" customWidth="1"/>
    <col min="4108" max="4108" width="7.140625" style="8" customWidth="1"/>
    <col min="4109" max="4109" width="7.28515625" style="8" customWidth="1"/>
    <col min="4110" max="4110" width="6.5703125" style="8" customWidth="1"/>
    <col min="4111" max="4111" width="9.28515625" style="8" customWidth="1"/>
    <col min="4112" max="4112" width="9.140625" style="8"/>
    <col min="4113" max="4116" width="11.7109375" style="8" customWidth="1"/>
    <col min="4117" max="4125" width="9.42578125" style="8" customWidth="1"/>
    <col min="4126" max="4126" width="10.42578125" style="8" customWidth="1"/>
    <col min="4127" max="4352" width="9.140625" style="8"/>
    <col min="4353" max="4353" width="5" style="8" customWidth="1"/>
    <col min="4354" max="4354" width="11.85546875" style="8" customWidth="1"/>
    <col min="4355" max="4355" width="87.85546875" style="8" customWidth="1"/>
    <col min="4356" max="4356" width="7.140625" style="8" customWidth="1"/>
    <col min="4357" max="4357" width="8.85546875" style="8" customWidth="1"/>
    <col min="4358" max="4358" width="8.42578125" style="8" customWidth="1"/>
    <col min="4359" max="4359" width="7.28515625" style="8" customWidth="1"/>
    <col min="4360" max="4360" width="7.42578125" style="8" customWidth="1"/>
    <col min="4361" max="4361" width="7.7109375" style="8" customWidth="1"/>
    <col min="4362" max="4362" width="6.28515625" style="8" customWidth="1"/>
    <col min="4363" max="4363" width="8.7109375" style="8" customWidth="1"/>
    <col min="4364" max="4364" width="7.140625" style="8" customWidth="1"/>
    <col min="4365" max="4365" width="7.28515625" style="8" customWidth="1"/>
    <col min="4366" max="4366" width="6.5703125" style="8" customWidth="1"/>
    <col min="4367" max="4367" width="9.28515625" style="8" customWidth="1"/>
    <col min="4368" max="4368" width="9.140625" style="8"/>
    <col min="4369" max="4372" width="11.7109375" style="8" customWidth="1"/>
    <col min="4373" max="4381" width="9.42578125" style="8" customWidth="1"/>
    <col min="4382" max="4382" width="10.42578125" style="8" customWidth="1"/>
    <col min="4383" max="4608" width="9.140625" style="8"/>
    <col min="4609" max="4609" width="5" style="8" customWidth="1"/>
    <col min="4610" max="4610" width="11.85546875" style="8" customWidth="1"/>
    <col min="4611" max="4611" width="87.85546875" style="8" customWidth="1"/>
    <col min="4612" max="4612" width="7.140625" style="8" customWidth="1"/>
    <col min="4613" max="4613" width="8.85546875" style="8" customWidth="1"/>
    <col min="4614" max="4614" width="8.42578125" style="8" customWidth="1"/>
    <col min="4615" max="4615" width="7.28515625" style="8" customWidth="1"/>
    <col min="4616" max="4616" width="7.42578125" style="8" customWidth="1"/>
    <col min="4617" max="4617" width="7.7109375" style="8" customWidth="1"/>
    <col min="4618" max="4618" width="6.28515625" style="8" customWidth="1"/>
    <col min="4619" max="4619" width="8.7109375" style="8" customWidth="1"/>
    <col min="4620" max="4620" width="7.140625" style="8" customWidth="1"/>
    <col min="4621" max="4621" width="7.28515625" style="8" customWidth="1"/>
    <col min="4622" max="4622" width="6.5703125" style="8" customWidth="1"/>
    <col min="4623" max="4623" width="9.28515625" style="8" customWidth="1"/>
    <col min="4624" max="4624" width="9.140625" style="8"/>
    <col min="4625" max="4628" width="11.7109375" style="8" customWidth="1"/>
    <col min="4629" max="4637" width="9.42578125" style="8" customWidth="1"/>
    <col min="4638" max="4638" width="10.42578125" style="8" customWidth="1"/>
    <col min="4639" max="4864" width="9.140625" style="8"/>
    <col min="4865" max="4865" width="5" style="8" customWidth="1"/>
    <col min="4866" max="4866" width="11.85546875" style="8" customWidth="1"/>
    <col min="4867" max="4867" width="87.85546875" style="8" customWidth="1"/>
    <col min="4868" max="4868" width="7.140625" style="8" customWidth="1"/>
    <col min="4869" max="4869" width="8.85546875" style="8" customWidth="1"/>
    <col min="4870" max="4870" width="8.42578125" style="8" customWidth="1"/>
    <col min="4871" max="4871" width="7.28515625" style="8" customWidth="1"/>
    <col min="4872" max="4872" width="7.42578125" style="8" customWidth="1"/>
    <col min="4873" max="4873" width="7.7109375" style="8" customWidth="1"/>
    <col min="4874" max="4874" width="6.28515625" style="8" customWidth="1"/>
    <col min="4875" max="4875" width="8.7109375" style="8" customWidth="1"/>
    <col min="4876" max="4876" width="7.140625" style="8" customWidth="1"/>
    <col min="4877" max="4877" width="7.28515625" style="8" customWidth="1"/>
    <col min="4878" max="4878" width="6.5703125" style="8" customWidth="1"/>
    <col min="4879" max="4879" width="9.28515625" style="8" customWidth="1"/>
    <col min="4880" max="4880" width="9.140625" style="8"/>
    <col min="4881" max="4884" width="11.7109375" style="8" customWidth="1"/>
    <col min="4885" max="4893" width="9.42578125" style="8" customWidth="1"/>
    <col min="4894" max="4894" width="10.42578125" style="8" customWidth="1"/>
    <col min="4895" max="5120" width="9.140625" style="8"/>
    <col min="5121" max="5121" width="5" style="8" customWidth="1"/>
    <col min="5122" max="5122" width="11.85546875" style="8" customWidth="1"/>
    <col min="5123" max="5123" width="87.85546875" style="8" customWidth="1"/>
    <col min="5124" max="5124" width="7.140625" style="8" customWidth="1"/>
    <col min="5125" max="5125" width="8.85546875" style="8" customWidth="1"/>
    <col min="5126" max="5126" width="8.42578125" style="8" customWidth="1"/>
    <col min="5127" max="5127" width="7.28515625" style="8" customWidth="1"/>
    <col min="5128" max="5128" width="7.42578125" style="8" customWidth="1"/>
    <col min="5129" max="5129" width="7.7109375" style="8" customWidth="1"/>
    <col min="5130" max="5130" width="6.28515625" style="8" customWidth="1"/>
    <col min="5131" max="5131" width="8.7109375" style="8" customWidth="1"/>
    <col min="5132" max="5132" width="7.140625" style="8" customWidth="1"/>
    <col min="5133" max="5133" width="7.28515625" style="8" customWidth="1"/>
    <col min="5134" max="5134" width="6.5703125" style="8" customWidth="1"/>
    <col min="5135" max="5135" width="9.28515625" style="8" customWidth="1"/>
    <col min="5136" max="5136" width="9.140625" style="8"/>
    <col min="5137" max="5140" width="11.7109375" style="8" customWidth="1"/>
    <col min="5141" max="5149" width="9.42578125" style="8" customWidth="1"/>
    <col min="5150" max="5150" width="10.42578125" style="8" customWidth="1"/>
    <col min="5151" max="5376" width="9.140625" style="8"/>
    <col min="5377" max="5377" width="5" style="8" customWidth="1"/>
    <col min="5378" max="5378" width="11.85546875" style="8" customWidth="1"/>
    <col min="5379" max="5379" width="87.85546875" style="8" customWidth="1"/>
    <col min="5380" max="5380" width="7.140625" style="8" customWidth="1"/>
    <col min="5381" max="5381" width="8.85546875" style="8" customWidth="1"/>
    <col min="5382" max="5382" width="8.42578125" style="8" customWidth="1"/>
    <col min="5383" max="5383" width="7.28515625" style="8" customWidth="1"/>
    <col min="5384" max="5384" width="7.42578125" style="8" customWidth="1"/>
    <col min="5385" max="5385" width="7.7109375" style="8" customWidth="1"/>
    <col min="5386" max="5386" width="6.28515625" style="8" customWidth="1"/>
    <col min="5387" max="5387" width="8.7109375" style="8" customWidth="1"/>
    <col min="5388" max="5388" width="7.140625" style="8" customWidth="1"/>
    <col min="5389" max="5389" width="7.28515625" style="8" customWidth="1"/>
    <col min="5390" max="5390" width="6.5703125" style="8" customWidth="1"/>
    <col min="5391" max="5391" width="9.28515625" style="8" customWidth="1"/>
    <col min="5392" max="5392" width="9.140625" style="8"/>
    <col min="5393" max="5396" width="11.7109375" style="8" customWidth="1"/>
    <col min="5397" max="5405" width="9.42578125" style="8" customWidth="1"/>
    <col min="5406" max="5406" width="10.42578125" style="8" customWidth="1"/>
    <col min="5407" max="5632" width="9.140625" style="8"/>
    <col min="5633" max="5633" width="5" style="8" customWidth="1"/>
    <col min="5634" max="5634" width="11.85546875" style="8" customWidth="1"/>
    <col min="5635" max="5635" width="87.85546875" style="8" customWidth="1"/>
    <col min="5636" max="5636" width="7.140625" style="8" customWidth="1"/>
    <col min="5637" max="5637" width="8.85546875" style="8" customWidth="1"/>
    <col min="5638" max="5638" width="8.42578125" style="8" customWidth="1"/>
    <col min="5639" max="5639" width="7.28515625" style="8" customWidth="1"/>
    <col min="5640" max="5640" width="7.42578125" style="8" customWidth="1"/>
    <col min="5641" max="5641" width="7.7109375" style="8" customWidth="1"/>
    <col min="5642" max="5642" width="6.28515625" style="8" customWidth="1"/>
    <col min="5643" max="5643" width="8.7109375" style="8" customWidth="1"/>
    <col min="5644" max="5644" width="7.140625" style="8" customWidth="1"/>
    <col min="5645" max="5645" width="7.28515625" style="8" customWidth="1"/>
    <col min="5646" max="5646" width="6.5703125" style="8" customWidth="1"/>
    <col min="5647" max="5647" width="9.28515625" style="8" customWidth="1"/>
    <col min="5648" max="5648" width="9.140625" style="8"/>
    <col min="5649" max="5652" width="11.7109375" style="8" customWidth="1"/>
    <col min="5653" max="5661" width="9.42578125" style="8" customWidth="1"/>
    <col min="5662" max="5662" width="10.42578125" style="8" customWidth="1"/>
    <col min="5663" max="5888" width="9.140625" style="8"/>
    <col min="5889" max="5889" width="5" style="8" customWidth="1"/>
    <col min="5890" max="5890" width="11.85546875" style="8" customWidth="1"/>
    <col min="5891" max="5891" width="87.85546875" style="8" customWidth="1"/>
    <col min="5892" max="5892" width="7.140625" style="8" customWidth="1"/>
    <col min="5893" max="5893" width="8.85546875" style="8" customWidth="1"/>
    <col min="5894" max="5894" width="8.42578125" style="8" customWidth="1"/>
    <col min="5895" max="5895" width="7.28515625" style="8" customWidth="1"/>
    <col min="5896" max="5896" width="7.42578125" style="8" customWidth="1"/>
    <col min="5897" max="5897" width="7.7109375" style="8" customWidth="1"/>
    <col min="5898" max="5898" width="6.28515625" style="8" customWidth="1"/>
    <col min="5899" max="5899" width="8.7109375" style="8" customWidth="1"/>
    <col min="5900" max="5900" width="7.140625" style="8" customWidth="1"/>
    <col min="5901" max="5901" width="7.28515625" style="8" customWidth="1"/>
    <col min="5902" max="5902" width="6.5703125" style="8" customWidth="1"/>
    <col min="5903" max="5903" width="9.28515625" style="8" customWidth="1"/>
    <col min="5904" max="5904" width="9.140625" style="8"/>
    <col min="5905" max="5908" width="11.7109375" style="8" customWidth="1"/>
    <col min="5909" max="5917" width="9.42578125" style="8" customWidth="1"/>
    <col min="5918" max="5918" width="10.42578125" style="8" customWidth="1"/>
    <col min="5919" max="6144" width="9.140625" style="8"/>
    <col min="6145" max="6145" width="5" style="8" customWidth="1"/>
    <col min="6146" max="6146" width="11.85546875" style="8" customWidth="1"/>
    <col min="6147" max="6147" width="87.85546875" style="8" customWidth="1"/>
    <col min="6148" max="6148" width="7.140625" style="8" customWidth="1"/>
    <col min="6149" max="6149" width="8.85546875" style="8" customWidth="1"/>
    <col min="6150" max="6150" width="8.42578125" style="8" customWidth="1"/>
    <col min="6151" max="6151" width="7.28515625" style="8" customWidth="1"/>
    <col min="6152" max="6152" width="7.42578125" style="8" customWidth="1"/>
    <col min="6153" max="6153" width="7.7109375" style="8" customWidth="1"/>
    <col min="6154" max="6154" width="6.28515625" style="8" customWidth="1"/>
    <col min="6155" max="6155" width="8.7109375" style="8" customWidth="1"/>
    <col min="6156" max="6156" width="7.140625" style="8" customWidth="1"/>
    <col min="6157" max="6157" width="7.28515625" style="8" customWidth="1"/>
    <col min="6158" max="6158" width="6.5703125" style="8" customWidth="1"/>
    <col min="6159" max="6159" width="9.28515625" style="8" customWidth="1"/>
    <col min="6160" max="6160" width="9.140625" style="8"/>
    <col min="6161" max="6164" width="11.7109375" style="8" customWidth="1"/>
    <col min="6165" max="6173" width="9.42578125" style="8" customWidth="1"/>
    <col min="6174" max="6174" width="10.42578125" style="8" customWidth="1"/>
    <col min="6175" max="6400" width="9.140625" style="8"/>
    <col min="6401" max="6401" width="5" style="8" customWidth="1"/>
    <col min="6402" max="6402" width="11.85546875" style="8" customWidth="1"/>
    <col min="6403" max="6403" width="87.85546875" style="8" customWidth="1"/>
    <col min="6404" max="6404" width="7.140625" style="8" customWidth="1"/>
    <col min="6405" max="6405" width="8.85546875" style="8" customWidth="1"/>
    <col min="6406" max="6406" width="8.42578125" style="8" customWidth="1"/>
    <col min="6407" max="6407" width="7.28515625" style="8" customWidth="1"/>
    <col min="6408" max="6408" width="7.42578125" style="8" customWidth="1"/>
    <col min="6409" max="6409" width="7.7109375" style="8" customWidth="1"/>
    <col min="6410" max="6410" width="6.28515625" style="8" customWidth="1"/>
    <col min="6411" max="6411" width="8.7109375" style="8" customWidth="1"/>
    <col min="6412" max="6412" width="7.140625" style="8" customWidth="1"/>
    <col min="6413" max="6413" width="7.28515625" style="8" customWidth="1"/>
    <col min="6414" max="6414" width="6.5703125" style="8" customWidth="1"/>
    <col min="6415" max="6415" width="9.28515625" style="8" customWidth="1"/>
    <col min="6416" max="6416" width="9.140625" style="8"/>
    <col min="6417" max="6420" width="11.7109375" style="8" customWidth="1"/>
    <col min="6421" max="6429" width="9.42578125" style="8" customWidth="1"/>
    <col min="6430" max="6430" width="10.42578125" style="8" customWidth="1"/>
    <col min="6431" max="6656" width="9.140625" style="8"/>
    <col min="6657" max="6657" width="5" style="8" customWidth="1"/>
    <col min="6658" max="6658" width="11.85546875" style="8" customWidth="1"/>
    <col min="6659" max="6659" width="87.85546875" style="8" customWidth="1"/>
    <col min="6660" max="6660" width="7.140625" style="8" customWidth="1"/>
    <col min="6661" max="6661" width="8.85546875" style="8" customWidth="1"/>
    <col min="6662" max="6662" width="8.42578125" style="8" customWidth="1"/>
    <col min="6663" max="6663" width="7.28515625" style="8" customWidth="1"/>
    <col min="6664" max="6664" width="7.42578125" style="8" customWidth="1"/>
    <col min="6665" max="6665" width="7.7109375" style="8" customWidth="1"/>
    <col min="6666" max="6666" width="6.28515625" style="8" customWidth="1"/>
    <col min="6667" max="6667" width="8.7109375" style="8" customWidth="1"/>
    <col min="6668" max="6668" width="7.140625" style="8" customWidth="1"/>
    <col min="6669" max="6669" width="7.28515625" style="8" customWidth="1"/>
    <col min="6670" max="6670" width="6.5703125" style="8" customWidth="1"/>
    <col min="6671" max="6671" width="9.28515625" style="8" customWidth="1"/>
    <col min="6672" max="6672" width="9.140625" style="8"/>
    <col min="6673" max="6676" width="11.7109375" style="8" customWidth="1"/>
    <col min="6677" max="6685" width="9.42578125" style="8" customWidth="1"/>
    <col min="6686" max="6686" width="10.42578125" style="8" customWidth="1"/>
    <col min="6687" max="6912" width="9.140625" style="8"/>
    <col min="6913" max="6913" width="5" style="8" customWidth="1"/>
    <col min="6914" max="6914" width="11.85546875" style="8" customWidth="1"/>
    <col min="6915" max="6915" width="87.85546875" style="8" customWidth="1"/>
    <col min="6916" max="6916" width="7.140625" style="8" customWidth="1"/>
    <col min="6917" max="6917" width="8.85546875" style="8" customWidth="1"/>
    <col min="6918" max="6918" width="8.42578125" style="8" customWidth="1"/>
    <col min="6919" max="6919" width="7.28515625" style="8" customWidth="1"/>
    <col min="6920" max="6920" width="7.42578125" style="8" customWidth="1"/>
    <col min="6921" max="6921" width="7.7109375" style="8" customWidth="1"/>
    <col min="6922" max="6922" width="6.28515625" style="8" customWidth="1"/>
    <col min="6923" max="6923" width="8.7109375" style="8" customWidth="1"/>
    <col min="6924" max="6924" width="7.140625" style="8" customWidth="1"/>
    <col min="6925" max="6925" width="7.28515625" style="8" customWidth="1"/>
    <col min="6926" max="6926" width="6.5703125" style="8" customWidth="1"/>
    <col min="6927" max="6927" width="9.28515625" style="8" customWidth="1"/>
    <col min="6928" max="6928" width="9.140625" style="8"/>
    <col min="6929" max="6932" width="11.7109375" style="8" customWidth="1"/>
    <col min="6933" max="6941" width="9.42578125" style="8" customWidth="1"/>
    <col min="6942" max="6942" width="10.42578125" style="8" customWidth="1"/>
    <col min="6943" max="7168" width="9.140625" style="8"/>
    <col min="7169" max="7169" width="5" style="8" customWidth="1"/>
    <col min="7170" max="7170" width="11.85546875" style="8" customWidth="1"/>
    <col min="7171" max="7171" width="87.85546875" style="8" customWidth="1"/>
    <col min="7172" max="7172" width="7.140625" style="8" customWidth="1"/>
    <col min="7173" max="7173" width="8.85546875" style="8" customWidth="1"/>
    <col min="7174" max="7174" width="8.42578125" style="8" customWidth="1"/>
    <col min="7175" max="7175" width="7.28515625" style="8" customWidth="1"/>
    <col min="7176" max="7176" width="7.42578125" style="8" customWidth="1"/>
    <col min="7177" max="7177" width="7.7109375" style="8" customWidth="1"/>
    <col min="7178" max="7178" width="6.28515625" style="8" customWidth="1"/>
    <col min="7179" max="7179" width="8.7109375" style="8" customWidth="1"/>
    <col min="7180" max="7180" width="7.140625" style="8" customWidth="1"/>
    <col min="7181" max="7181" width="7.28515625" style="8" customWidth="1"/>
    <col min="7182" max="7182" width="6.5703125" style="8" customWidth="1"/>
    <col min="7183" max="7183" width="9.28515625" style="8" customWidth="1"/>
    <col min="7184" max="7184" width="9.140625" style="8"/>
    <col min="7185" max="7188" width="11.7109375" style="8" customWidth="1"/>
    <col min="7189" max="7197" width="9.42578125" style="8" customWidth="1"/>
    <col min="7198" max="7198" width="10.42578125" style="8" customWidth="1"/>
    <col min="7199" max="7424" width="9.140625" style="8"/>
    <col min="7425" max="7425" width="5" style="8" customWidth="1"/>
    <col min="7426" max="7426" width="11.85546875" style="8" customWidth="1"/>
    <col min="7427" max="7427" width="87.85546875" style="8" customWidth="1"/>
    <col min="7428" max="7428" width="7.140625" style="8" customWidth="1"/>
    <col min="7429" max="7429" width="8.85546875" style="8" customWidth="1"/>
    <col min="7430" max="7430" width="8.42578125" style="8" customWidth="1"/>
    <col min="7431" max="7431" width="7.28515625" style="8" customWidth="1"/>
    <col min="7432" max="7432" width="7.42578125" style="8" customWidth="1"/>
    <col min="7433" max="7433" width="7.7109375" style="8" customWidth="1"/>
    <col min="7434" max="7434" width="6.28515625" style="8" customWidth="1"/>
    <col min="7435" max="7435" width="8.7109375" style="8" customWidth="1"/>
    <col min="7436" max="7436" width="7.140625" style="8" customWidth="1"/>
    <col min="7437" max="7437" width="7.28515625" style="8" customWidth="1"/>
    <col min="7438" max="7438" width="6.5703125" style="8" customWidth="1"/>
    <col min="7439" max="7439" width="9.28515625" style="8" customWidth="1"/>
    <col min="7440" max="7440" width="9.140625" style="8"/>
    <col min="7441" max="7444" width="11.7109375" style="8" customWidth="1"/>
    <col min="7445" max="7453" width="9.42578125" style="8" customWidth="1"/>
    <col min="7454" max="7454" width="10.42578125" style="8" customWidth="1"/>
    <col min="7455" max="7680" width="9.140625" style="8"/>
    <col min="7681" max="7681" width="5" style="8" customWidth="1"/>
    <col min="7682" max="7682" width="11.85546875" style="8" customWidth="1"/>
    <col min="7683" max="7683" width="87.85546875" style="8" customWidth="1"/>
    <col min="7684" max="7684" width="7.140625" style="8" customWidth="1"/>
    <col min="7685" max="7685" width="8.85546875" style="8" customWidth="1"/>
    <col min="7686" max="7686" width="8.42578125" style="8" customWidth="1"/>
    <col min="7687" max="7687" width="7.28515625" style="8" customWidth="1"/>
    <col min="7688" max="7688" width="7.42578125" style="8" customWidth="1"/>
    <col min="7689" max="7689" width="7.7109375" style="8" customWidth="1"/>
    <col min="7690" max="7690" width="6.28515625" style="8" customWidth="1"/>
    <col min="7691" max="7691" width="8.7109375" style="8" customWidth="1"/>
    <col min="7692" max="7692" width="7.140625" style="8" customWidth="1"/>
    <col min="7693" max="7693" width="7.28515625" style="8" customWidth="1"/>
    <col min="7694" max="7694" width="6.5703125" style="8" customWidth="1"/>
    <col min="7695" max="7695" width="9.28515625" style="8" customWidth="1"/>
    <col min="7696" max="7696" width="9.140625" style="8"/>
    <col min="7697" max="7700" width="11.7109375" style="8" customWidth="1"/>
    <col min="7701" max="7709" width="9.42578125" style="8" customWidth="1"/>
    <col min="7710" max="7710" width="10.42578125" style="8" customWidth="1"/>
    <col min="7711" max="7936" width="9.140625" style="8"/>
    <col min="7937" max="7937" width="5" style="8" customWidth="1"/>
    <col min="7938" max="7938" width="11.85546875" style="8" customWidth="1"/>
    <col min="7939" max="7939" width="87.85546875" style="8" customWidth="1"/>
    <col min="7940" max="7940" width="7.140625" style="8" customWidth="1"/>
    <col min="7941" max="7941" width="8.85546875" style="8" customWidth="1"/>
    <col min="7942" max="7942" width="8.42578125" style="8" customWidth="1"/>
    <col min="7943" max="7943" width="7.28515625" style="8" customWidth="1"/>
    <col min="7944" max="7944" width="7.42578125" style="8" customWidth="1"/>
    <col min="7945" max="7945" width="7.7109375" style="8" customWidth="1"/>
    <col min="7946" max="7946" width="6.28515625" style="8" customWidth="1"/>
    <col min="7947" max="7947" width="8.7109375" style="8" customWidth="1"/>
    <col min="7948" max="7948" width="7.140625" style="8" customWidth="1"/>
    <col min="7949" max="7949" width="7.28515625" style="8" customWidth="1"/>
    <col min="7950" max="7950" width="6.5703125" style="8" customWidth="1"/>
    <col min="7951" max="7951" width="9.28515625" style="8" customWidth="1"/>
    <col min="7952" max="7952" width="9.140625" style="8"/>
    <col min="7953" max="7956" width="11.7109375" style="8" customWidth="1"/>
    <col min="7957" max="7965" width="9.42578125" style="8" customWidth="1"/>
    <col min="7966" max="7966" width="10.42578125" style="8" customWidth="1"/>
    <col min="7967" max="8192" width="9.140625" style="8"/>
    <col min="8193" max="8193" width="5" style="8" customWidth="1"/>
    <col min="8194" max="8194" width="11.85546875" style="8" customWidth="1"/>
    <col min="8195" max="8195" width="87.85546875" style="8" customWidth="1"/>
    <col min="8196" max="8196" width="7.140625" style="8" customWidth="1"/>
    <col min="8197" max="8197" width="8.85546875" style="8" customWidth="1"/>
    <col min="8198" max="8198" width="8.42578125" style="8" customWidth="1"/>
    <col min="8199" max="8199" width="7.28515625" style="8" customWidth="1"/>
    <col min="8200" max="8200" width="7.42578125" style="8" customWidth="1"/>
    <col min="8201" max="8201" width="7.7109375" style="8" customWidth="1"/>
    <col min="8202" max="8202" width="6.28515625" style="8" customWidth="1"/>
    <col min="8203" max="8203" width="8.7109375" style="8" customWidth="1"/>
    <col min="8204" max="8204" width="7.140625" style="8" customWidth="1"/>
    <col min="8205" max="8205" width="7.28515625" style="8" customWidth="1"/>
    <col min="8206" max="8206" width="6.5703125" style="8" customWidth="1"/>
    <col min="8207" max="8207" width="9.28515625" style="8" customWidth="1"/>
    <col min="8208" max="8208" width="9.140625" style="8"/>
    <col min="8209" max="8212" width="11.7109375" style="8" customWidth="1"/>
    <col min="8213" max="8221" width="9.42578125" style="8" customWidth="1"/>
    <col min="8222" max="8222" width="10.42578125" style="8" customWidth="1"/>
    <col min="8223" max="8448" width="9.140625" style="8"/>
    <col min="8449" max="8449" width="5" style="8" customWidth="1"/>
    <col min="8450" max="8450" width="11.85546875" style="8" customWidth="1"/>
    <col min="8451" max="8451" width="87.85546875" style="8" customWidth="1"/>
    <col min="8452" max="8452" width="7.140625" style="8" customWidth="1"/>
    <col min="8453" max="8453" width="8.85546875" style="8" customWidth="1"/>
    <col min="8454" max="8454" width="8.42578125" style="8" customWidth="1"/>
    <col min="8455" max="8455" width="7.28515625" style="8" customWidth="1"/>
    <col min="8456" max="8456" width="7.42578125" style="8" customWidth="1"/>
    <col min="8457" max="8457" width="7.7109375" style="8" customWidth="1"/>
    <col min="8458" max="8458" width="6.28515625" style="8" customWidth="1"/>
    <col min="8459" max="8459" width="8.7109375" style="8" customWidth="1"/>
    <col min="8460" max="8460" width="7.140625" style="8" customWidth="1"/>
    <col min="8461" max="8461" width="7.28515625" style="8" customWidth="1"/>
    <col min="8462" max="8462" width="6.5703125" style="8" customWidth="1"/>
    <col min="8463" max="8463" width="9.28515625" style="8" customWidth="1"/>
    <col min="8464" max="8464" width="9.140625" style="8"/>
    <col min="8465" max="8468" width="11.7109375" style="8" customWidth="1"/>
    <col min="8469" max="8477" width="9.42578125" style="8" customWidth="1"/>
    <col min="8478" max="8478" width="10.42578125" style="8" customWidth="1"/>
    <col min="8479" max="8704" width="9.140625" style="8"/>
    <col min="8705" max="8705" width="5" style="8" customWidth="1"/>
    <col min="8706" max="8706" width="11.85546875" style="8" customWidth="1"/>
    <col min="8707" max="8707" width="87.85546875" style="8" customWidth="1"/>
    <col min="8708" max="8708" width="7.140625" style="8" customWidth="1"/>
    <col min="8709" max="8709" width="8.85546875" style="8" customWidth="1"/>
    <col min="8710" max="8710" width="8.42578125" style="8" customWidth="1"/>
    <col min="8711" max="8711" width="7.28515625" style="8" customWidth="1"/>
    <col min="8712" max="8712" width="7.42578125" style="8" customWidth="1"/>
    <col min="8713" max="8713" width="7.7109375" style="8" customWidth="1"/>
    <col min="8714" max="8714" width="6.28515625" style="8" customWidth="1"/>
    <col min="8715" max="8715" width="8.7109375" style="8" customWidth="1"/>
    <col min="8716" max="8716" width="7.140625" style="8" customWidth="1"/>
    <col min="8717" max="8717" width="7.28515625" style="8" customWidth="1"/>
    <col min="8718" max="8718" width="6.5703125" style="8" customWidth="1"/>
    <col min="8719" max="8719" width="9.28515625" style="8" customWidth="1"/>
    <col min="8720" max="8720" width="9.140625" style="8"/>
    <col min="8721" max="8724" width="11.7109375" style="8" customWidth="1"/>
    <col min="8725" max="8733" width="9.42578125" style="8" customWidth="1"/>
    <col min="8734" max="8734" width="10.42578125" style="8" customWidth="1"/>
    <col min="8735" max="8960" width="9.140625" style="8"/>
    <col min="8961" max="8961" width="5" style="8" customWidth="1"/>
    <col min="8962" max="8962" width="11.85546875" style="8" customWidth="1"/>
    <col min="8963" max="8963" width="87.85546875" style="8" customWidth="1"/>
    <col min="8964" max="8964" width="7.140625" style="8" customWidth="1"/>
    <col min="8965" max="8965" width="8.85546875" style="8" customWidth="1"/>
    <col min="8966" max="8966" width="8.42578125" style="8" customWidth="1"/>
    <col min="8967" max="8967" width="7.28515625" style="8" customWidth="1"/>
    <col min="8968" max="8968" width="7.42578125" style="8" customWidth="1"/>
    <col min="8969" max="8969" width="7.7109375" style="8" customWidth="1"/>
    <col min="8970" max="8970" width="6.28515625" style="8" customWidth="1"/>
    <col min="8971" max="8971" width="8.7109375" style="8" customWidth="1"/>
    <col min="8972" max="8972" width="7.140625" style="8" customWidth="1"/>
    <col min="8973" max="8973" width="7.28515625" style="8" customWidth="1"/>
    <col min="8974" max="8974" width="6.5703125" style="8" customWidth="1"/>
    <col min="8975" max="8975" width="9.28515625" style="8" customWidth="1"/>
    <col min="8976" max="8976" width="9.140625" style="8"/>
    <col min="8977" max="8980" width="11.7109375" style="8" customWidth="1"/>
    <col min="8981" max="8989" width="9.42578125" style="8" customWidth="1"/>
    <col min="8990" max="8990" width="10.42578125" style="8" customWidth="1"/>
    <col min="8991" max="9216" width="9.140625" style="8"/>
    <col min="9217" max="9217" width="5" style="8" customWidth="1"/>
    <col min="9218" max="9218" width="11.85546875" style="8" customWidth="1"/>
    <col min="9219" max="9219" width="87.85546875" style="8" customWidth="1"/>
    <col min="9220" max="9220" width="7.140625" style="8" customWidth="1"/>
    <col min="9221" max="9221" width="8.85546875" style="8" customWidth="1"/>
    <col min="9222" max="9222" width="8.42578125" style="8" customWidth="1"/>
    <col min="9223" max="9223" width="7.28515625" style="8" customWidth="1"/>
    <col min="9224" max="9224" width="7.42578125" style="8" customWidth="1"/>
    <col min="9225" max="9225" width="7.7109375" style="8" customWidth="1"/>
    <col min="9226" max="9226" width="6.28515625" style="8" customWidth="1"/>
    <col min="9227" max="9227" width="8.7109375" style="8" customWidth="1"/>
    <col min="9228" max="9228" width="7.140625" style="8" customWidth="1"/>
    <col min="9229" max="9229" width="7.28515625" style="8" customWidth="1"/>
    <col min="9230" max="9230" width="6.5703125" style="8" customWidth="1"/>
    <col min="9231" max="9231" width="9.28515625" style="8" customWidth="1"/>
    <col min="9232" max="9232" width="9.140625" style="8"/>
    <col min="9233" max="9236" width="11.7109375" style="8" customWidth="1"/>
    <col min="9237" max="9245" width="9.42578125" style="8" customWidth="1"/>
    <col min="9246" max="9246" width="10.42578125" style="8" customWidth="1"/>
    <col min="9247" max="9472" width="9.140625" style="8"/>
    <col min="9473" max="9473" width="5" style="8" customWidth="1"/>
    <col min="9474" max="9474" width="11.85546875" style="8" customWidth="1"/>
    <col min="9475" max="9475" width="87.85546875" style="8" customWidth="1"/>
    <col min="9476" max="9476" width="7.140625" style="8" customWidth="1"/>
    <col min="9477" max="9477" width="8.85546875" style="8" customWidth="1"/>
    <col min="9478" max="9478" width="8.42578125" style="8" customWidth="1"/>
    <col min="9479" max="9479" width="7.28515625" style="8" customWidth="1"/>
    <col min="9480" max="9480" width="7.42578125" style="8" customWidth="1"/>
    <col min="9481" max="9481" width="7.7109375" style="8" customWidth="1"/>
    <col min="9482" max="9482" width="6.28515625" style="8" customWidth="1"/>
    <col min="9483" max="9483" width="8.7109375" style="8" customWidth="1"/>
    <col min="9484" max="9484" width="7.140625" style="8" customWidth="1"/>
    <col min="9485" max="9485" width="7.28515625" style="8" customWidth="1"/>
    <col min="9486" max="9486" width="6.5703125" style="8" customWidth="1"/>
    <col min="9487" max="9487" width="9.28515625" style="8" customWidth="1"/>
    <col min="9488" max="9488" width="9.140625" style="8"/>
    <col min="9489" max="9492" width="11.7109375" style="8" customWidth="1"/>
    <col min="9493" max="9501" width="9.42578125" style="8" customWidth="1"/>
    <col min="9502" max="9502" width="10.42578125" style="8" customWidth="1"/>
    <col min="9503" max="9728" width="9.140625" style="8"/>
    <col min="9729" max="9729" width="5" style="8" customWidth="1"/>
    <col min="9730" max="9730" width="11.85546875" style="8" customWidth="1"/>
    <col min="9731" max="9731" width="87.85546875" style="8" customWidth="1"/>
    <col min="9732" max="9732" width="7.140625" style="8" customWidth="1"/>
    <col min="9733" max="9733" width="8.85546875" style="8" customWidth="1"/>
    <col min="9734" max="9734" width="8.42578125" style="8" customWidth="1"/>
    <col min="9735" max="9735" width="7.28515625" style="8" customWidth="1"/>
    <col min="9736" max="9736" width="7.42578125" style="8" customWidth="1"/>
    <col min="9737" max="9737" width="7.7109375" style="8" customWidth="1"/>
    <col min="9738" max="9738" width="6.28515625" style="8" customWidth="1"/>
    <col min="9739" max="9739" width="8.7109375" style="8" customWidth="1"/>
    <col min="9740" max="9740" width="7.140625" style="8" customWidth="1"/>
    <col min="9741" max="9741" width="7.28515625" style="8" customWidth="1"/>
    <col min="9742" max="9742" width="6.5703125" style="8" customWidth="1"/>
    <col min="9743" max="9743" width="9.28515625" style="8" customWidth="1"/>
    <col min="9744" max="9744" width="9.140625" style="8"/>
    <col min="9745" max="9748" width="11.7109375" style="8" customWidth="1"/>
    <col min="9749" max="9757" width="9.42578125" style="8" customWidth="1"/>
    <col min="9758" max="9758" width="10.42578125" style="8" customWidth="1"/>
    <col min="9759" max="9984" width="9.140625" style="8"/>
    <col min="9985" max="9985" width="5" style="8" customWidth="1"/>
    <col min="9986" max="9986" width="11.85546875" style="8" customWidth="1"/>
    <col min="9987" max="9987" width="87.85546875" style="8" customWidth="1"/>
    <col min="9988" max="9988" width="7.140625" style="8" customWidth="1"/>
    <col min="9989" max="9989" width="8.85546875" style="8" customWidth="1"/>
    <col min="9990" max="9990" width="8.42578125" style="8" customWidth="1"/>
    <col min="9991" max="9991" width="7.28515625" style="8" customWidth="1"/>
    <col min="9992" max="9992" width="7.42578125" style="8" customWidth="1"/>
    <col min="9993" max="9993" width="7.7109375" style="8" customWidth="1"/>
    <col min="9994" max="9994" width="6.28515625" style="8" customWidth="1"/>
    <col min="9995" max="9995" width="8.7109375" style="8" customWidth="1"/>
    <col min="9996" max="9996" width="7.140625" style="8" customWidth="1"/>
    <col min="9997" max="9997" width="7.28515625" style="8" customWidth="1"/>
    <col min="9998" max="9998" width="6.5703125" style="8" customWidth="1"/>
    <col min="9999" max="9999" width="9.28515625" style="8" customWidth="1"/>
    <col min="10000" max="10000" width="9.140625" style="8"/>
    <col min="10001" max="10004" width="11.7109375" style="8" customWidth="1"/>
    <col min="10005" max="10013" width="9.42578125" style="8" customWidth="1"/>
    <col min="10014" max="10014" width="10.42578125" style="8" customWidth="1"/>
    <col min="10015" max="10240" width="9.140625" style="8"/>
    <col min="10241" max="10241" width="5" style="8" customWidth="1"/>
    <col min="10242" max="10242" width="11.85546875" style="8" customWidth="1"/>
    <col min="10243" max="10243" width="87.85546875" style="8" customWidth="1"/>
    <col min="10244" max="10244" width="7.140625" style="8" customWidth="1"/>
    <col min="10245" max="10245" width="8.85546875" style="8" customWidth="1"/>
    <col min="10246" max="10246" width="8.42578125" style="8" customWidth="1"/>
    <col min="10247" max="10247" width="7.28515625" style="8" customWidth="1"/>
    <col min="10248" max="10248" width="7.42578125" style="8" customWidth="1"/>
    <col min="10249" max="10249" width="7.7109375" style="8" customWidth="1"/>
    <col min="10250" max="10250" width="6.28515625" style="8" customWidth="1"/>
    <col min="10251" max="10251" width="8.7109375" style="8" customWidth="1"/>
    <col min="10252" max="10252" width="7.140625" style="8" customWidth="1"/>
    <col min="10253" max="10253" width="7.28515625" style="8" customWidth="1"/>
    <col min="10254" max="10254" width="6.5703125" style="8" customWidth="1"/>
    <col min="10255" max="10255" width="9.28515625" style="8" customWidth="1"/>
    <col min="10256" max="10256" width="9.140625" style="8"/>
    <col min="10257" max="10260" width="11.7109375" style="8" customWidth="1"/>
    <col min="10261" max="10269" width="9.42578125" style="8" customWidth="1"/>
    <col min="10270" max="10270" width="10.42578125" style="8" customWidth="1"/>
    <col min="10271" max="10496" width="9.140625" style="8"/>
    <col min="10497" max="10497" width="5" style="8" customWidth="1"/>
    <col min="10498" max="10498" width="11.85546875" style="8" customWidth="1"/>
    <col min="10499" max="10499" width="87.85546875" style="8" customWidth="1"/>
    <col min="10500" max="10500" width="7.140625" style="8" customWidth="1"/>
    <col min="10501" max="10501" width="8.85546875" style="8" customWidth="1"/>
    <col min="10502" max="10502" width="8.42578125" style="8" customWidth="1"/>
    <col min="10503" max="10503" width="7.28515625" style="8" customWidth="1"/>
    <col min="10504" max="10504" width="7.42578125" style="8" customWidth="1"/>
    <col min="10505" max="10505" width="7.7109375" style="8" customWidth="1"/>
    <col min="10506" max="10506" width="6.28515625" style="8" customWidth="1"/>
    <col min="10507" max="10507" width="8.7109375" style="8" customWidth="1"/>
    <col min="10508" max="10508" width="7.140625" style="8" customWidth="1"/>
    <col min="10509" max="10509" width="7.28515625" style="8" customWidth="1"/>
    <col min="10510" max="10510" width="6.5703125" style="8" customWidth="1"/>
    <col min="10511" max="10511" width="9.28515625" style="8" customWidth="1"/>
    <col min="10512" max="10512" width="9.140625" style="8"/>
    <col min="10513" max="10516" width="11.7109375" style="8" customWidth="1"/>
    <col min="10517" max="10525" width="9.42578125" style="8" customWidth="1"/>
    <col min="10526" max="10526" width="10.42578125" style="8" customWidth="1"/>
    <col min="10527" max="10752" width="9.140625" style="8"/>
    <col min="10753" max="10753" width="5" style="8" customWidth="1"/>
    <col min="10754" max="10754" width="11.85546875" style="8" customWidth="1"/>
    <col min="10755" max="10755" width="87.85546875" style="8" customWidth="1"/>
    <col min="10756" max="10756" width="7.140625" style="8" customWidth="1"/>
    <col min="10757" max="10757" width="8.85546875" style="8" customWidth="1"/>
    <col min="10758" max="10758" width="8.42578125" style="8" customWidth="1"/>
    <col min="10759" max="10759" width="7.28515625" style="8" customWidth="1"/>
    <col min="10760" max="10760" width="7.42578125" style="8" customWidth="1"/>
    <col min="10761" max="10761" width="7.7109375" style="8" customWidth="1"/>
    <col min="10762" max="10762" width="6.28515625" style="8" customWidth="1"/>
    <col min="10763" max="10763" width="8.7109375" style="8" customWidth="1"/>
    <col min="10764" max="10764" width="7.140625" style="8" customWidth="1"/>
    <col min="10765" max="10765" width="7.28515625" style="8" customWidth="1"/>
    <col min="10766" max="10766" width="6.5703125" style="8" customWidth="1"/>
    <col min="10767" max="10767" width="9.28515625" style="8" customWidth="1"/>
    <col min="10768" max="10768" width="9.140625" style="8"/>
    <col min="10769" max="10772" width="11.7109375" style="8" customWidth="1"/>
    <col min="10773" max="10781" width="9.42578125" style="8" customWidth="1"/>
    <col min="10782" max="10782" width="10.42578125" style="8" customWidth="1"/>
    <col min="10783" max="11008" width="9.140625" style="8"/>
    <col min="11009" max="11009" width="5" style="8" customWidth="1"/>
    <col min="11010" max="11010" width="11.85546875" style="8" customWidth="1"/>
    <col min="11011" max="11011" width="87.85546875" style="8" customWidth="1"/>
    <col min="11012" max="11012" width="7.140625" style="8" customWidth="1"/>
    <col min="11013" max="11013" width="8.85546875" style="8" customWidth="1"/>
    <col min="11014" max="11014" width="8.42578125" style="8" customWidth="1"/>
    <col min="11015" max="11015" width="7.28515625" style="8" customWidth="1"/>
    <col min="11016" max="11016" width="7.42578125" style="8" customWidth="1"/>
    <col min="11017" max="11017" width="7.7109375" style="8" customWidth="1"/>
    <col min="11018" max="11018" width="6.28515625" style="8" customWidth="1"/>
    <col min="11019" max="11019" width="8.7109375" style="8" customWidth="1"/>
    <col min="11020" max="11020" width="7.140625" style="8" customWidth="1"/>
    <col min="11021" max="11021" width="7.28515625" style="8" customWidth="1"/>
    <col min="11022" max="11022" width="6.5703125" style="8" customWidth="1"/>
    <col min="11023" max="11023" width="9.28515625" style="8" customWidth="1"/>
    <col min="11024" max="11024" width="9.140625" style="8"/>
    <col min="11025" max="11028" width="11.7109375" style="8" customWidth="1"/>
    <col min="11029" max="11037" width="9.42578125" style="8" customWidth="1"/>
    <col min="11038" max="11038" width="10.42578125" style="8" customWidth="1"/>
    <col min="11039" max="11264" width="9.140625" style="8"/>
    <col min="11265" max="11265" width="5" style="8" customWidth="1"/>
    <col min="11266" max="11266" width="11.85546875" style="8" customWidth="1"/>
    <col min="11267" max="11267" width="87.85546875" style="8" customWidth="1"/>
    <col min="11268" max="11268" width="7.140625" style="8" customWidth="1"/>
    <col min="11269" max="11269" width="8.85546875" style="8" customWidth="1"/>
    <col min="11270" max="11270" width="8.42578125" style="8" customWidth="1"/>
    <col min="11271" max="11271" width="7.28515625" style="8" customWidth="1"/>
    <col min="11272" max="11272" width="7.42578125" style="8" customWidth="1"/>
    <col min="11273" max="11273" width="7.7109375" style="8" customWidth="1"/>
    <col min="11274" max="11274" width="6.28515625" style="8" customWidth="1"/>
    <col min="11275" max="11275" width="8.7109375" style="8" customWidth="1"/>
    <col min="11276" max="11276" width="7.140625" style="8" customWidth="1"/>
    <col min="11277" max="11277" width="7.28515625" style="8" customWidth="1"/>
    <col min="11278" max="11278" width="6.5703125" style="8" customWidth="1"/>
    <col min="11279" max="11279" width="9.28515625" style="8" customWidth="1"/>
    <col min="11280" max="11280" width="9.140625" style="8"/>
    <col min="11281" max="11284" width="11.7109375" style="8" customWidth="1"/>
    <col min="11285" max="11293" width="9.42578125" style="8" customWidth="1"/>
    <col min="11294" max="11294" width="10.42578125" style="8" customWidth="1"/>
    <col min="11295" max="11520" width="9.140625" style="8"/>
    <col min="11521" max="11521" width="5" style="8" customWidth="1"/>
    <col min="11522" max="11522" width="11.85546875" style="8" customWidth="1"/>
    <col min="11523" max="11523" width="87.85546875" style="8" customWidth="1"/>
    <col min="11524" max="11524" width="7.140625" style="8" customWidth="1"/>
    <col min="11525" max="11525" width="8.85546875" style="8" customWidth="1"/>
    <col min="11526" max="11526" width="8.42578125" style="8" customWidth="1"/>
    <col min="11527" max="11527" width="7.28515625" style="8" customWidth="1"/>
    <col min="11528" max="11528" width="7.42578125" style="8" customWidth="1"/>
    <col min="11529" max="11529" width="7.7109375" style="8" customWidth="1"/>
    <col min="11530" max="11530" width="6.28515625" style="8" customWidth="1"/>
    <col min="11531" max="11531" width="8.7109375" style="8" customWidth="1"/>
    <col min="11532" max="11532" width="7.140625" style="8" customWidth="1"/>
    <col min="11533" max="11533" width="7.28515625" style="8" customWidth="1"/>
    <col min="11534" max="11534" width="6.5703125" style="8" customWidth="1"/>
    <col min="11535" max="11535" width="9.28515625" style="8" customWidth="1"/>
    <col min="11536" max="11536" width="9.140625" style="8"/>
    <col min="11537" max="11540" width="11.7109375" style="8" customWidth="1"/>
    <col min="11541" max="11549" width="9.42578125" style="8" customWidth="1"/>
    <col min="11550" max="11550" width="10.42578125" style="8" customWidth="1"/>
    <col min="11551" max="11776" width="9.140625" style="8"/>
    <col min="11777" max="11777" width="5" style="8" customWidth="1"/>
    <col min="11778" max="11778" width="11.85546875" style="8" customWidth="1"/>
    <col min="11779" max="11779" width="87.85546875" style="8" customWidth="1"/>
    <col min="11780" max="11780" width="7.140625" style="8" customWidth="1"/>
    <col min="11781" max="11781" width="8.85546875" style="8" customWidth="1"/>
    <col min="11782" max="11782" width="8.42578125" style="8" customWidth="1"/>
    <col min="11783" max="11783" width="7.28515625" style="8" customWidth="1"/>
    <col min="11784" max="11784" width="7.42578125" style="8" customWidth="1"/>
    <col min="11785" max="11785" width="7.7109375" style="8" customWidth="1"/>
    <col min="11786" max="11786" width="6.28515625" style="8" customWidth="1"/>
    <col min="11787" max="11787" width="8.7109375" style="8" customWidth="1"/>
    <col min="11788" max="11788" width="7.140625" style="8" customWidth="1"/>
    <col min="11789" max="11789" width="7.28515625" style="8" customWidth="1"/>
    <col min="11790" max="11790" width="6.5703125" style="8" customWidth="1"/>
    <col min="11791" max="11791" width="9.28515625" style="8" customWidth="1"/>
    <col min="11792" max="11792" width="9.140625" style="8"/>
    <col min="11793" max="11796" width="11.7109375" style="8" customWidth="1"/>
    <col min="11797" max="11805" width="9.42578125" style="8" customWidth="1"/>
    <col min="11806" max="11806" width="10.42578125" style="8" customWidth="1"/>
    <col min="11807" max="12032" width="9.140625" style="8"/>
    <col min="12033" max="12033" width="5" style="8" customWidth="1"/>
    <col min="12034" max="12034" width="11.85546875" style="8" customWidth="1"/>
    <col min="12035" max="12035" width="87.85546875" style="8" customWidth="1"/>
    <col min="12036" max="12036" width="7.140625" style="8" customWidth="1"/>
    <col min="12037" max="12037" width="8.85546875" style="8" customWidth="1"/>
    <col min="12038" max="12038" width="8.42578125" style="8" customWidth="1"/>
    <col min="12039" max="12039" width="7.28515625" style="8" customWidth="1"/>
    <col min="12040" max="12040" width="7.42578125" style="8" customWidth="1"/>
    <col min="12041" max="12041" width="7.7109375" style="8" customWidth="1"/>
    <col min="12042" max="12042" width="6.28515625" style="8" customWidth="1"/>
    <col min="12043" max="12043" width="8.7109375" style="8" customWidth="1"/>
    <col min="12044" max="12044" width="7.140625" style="8" customWidth="1"/>
    <col min="12045" max="12045" width="7.28515625" style="8" customWidth="1"/>
    <col min="12046" max="12046" width="6.5703125" style="8" customWidth="1"/>
    <col min="12047" max="12047" width="9.28515625" style="8" customWidth="1"/>
    <col min="12048" max="12048" width="9.140625" style="8"/>
    <col min="12049" max="12052" width="11.7109375" style="8" customWidth="1"/>
    <col min="12053" max="12061" width="9.42578125" style="8" customWidth="1"/>
    <col min="12062" max="12062" width="10.42578125" style="8" customWidth="1"/>
    <col min="12063" max="12288" width="9.140625" style="8"/>
    <col min="12289" max="12289" width="5" style="8" customWidth="1"/>
    <col min="12290" max="12290" width="11.85546875" style="8" customWidth="1"/>
    <col min="12291" max="12291" width="87.85546875" style="8" customWidth="1"/>
    <col min="12292" max="12292" width="7.140625" style="8" customWidth="1"/>
    <col min="12293" max="12293" width="8.85546875" style="8" customWidth="1"/>
    <col min="12294" max="12294" width="8.42578125" style="8" customWidth="1"/>
    <col min="12295" max="12295" width="7.28515625" style="8" customWidth="1"/>
    <col min="12296" max="12296" width="7.42578125" style="8" customWidth="1"/>
    <col min="12297" max="12297" width="7.7109375" style="8" customWidth="1"/>
    <col min="12298" max="12298" width="6.28515625" style="8" customWidth="1"/>
    <col min="12299" max="12299" width="8.7109375" style="8" customWidth="1"/>
    <col min="12300" max="12300" width="7.140625" style="8" customWidth="1"/>
    <col min="12301" max="12301" width="7.28515625" style="8" customWidth="1"/>
    <col min="12302" max="12302" width="6.5703125" style="8" customWidth="1"/>
    <col min="12303" max="12303" width="9.28515625" style="8" customWidth="1"/>
    <col min="12304" max="12304" width="9.140625" style="8"/>
    <col min="12305" max="12308" width="11.7109375" style="8" customWidth="1"/>
    <col min="12309" max="12317" width="9.42578125" style="8" customWidth="1"/>
    <col min="12318" max="12318" width="10.42578125" style="8" customWidth="1"/>
    <col min="12319" max="12544" width="9.140625" style="8"/>
    <col min="12545" max="12545" width="5" style="8" customWidth="1"/>
    <col min="12546" max="12546" width="11.85546875" style="8" customWidth="1"/>
    <col min="12547" max="12547" width="87.85546875" style="8" customWidth="1"/>
    <col min="12548" max="12548" width="7.140625" style="8" customWidth="1"/>
    <col min="12549" max="12549" width="8.85546875" style="8" customWidth="1"/>
    <col min="12550" max="12550" width="8.42578125" style="8" customWidth="1"/>
    <col min="12551" max="12551" width="7.28515625" style="8" customWidth="1"/>
    <col min="12552" max="12552" width="7.42578125" style="8" customWidth="1"/>
    <col min="12553" max="12553" width="7.7109375" style="8" customWidth="1"/>
    <col min="12554" max="12554" width="6.28515625" style="8" customWidth="1"/>
    <col min="12555" max="12555" width="8.7109375" style="8" customWidth="1"/>
    <col min="12556" max="12556" width="7.140625" style="8" customWidth="1"/>
    <col min="12557" max="12557" width="7.28515625" style="8" customWidth="1"/>
    <col min="12558" max="12558" width="6.5703125" style="8" customWidth="1"/>
    <col min="12559" max="12559" width="9.28515625" style="8" customWidth="1"/>
    <col min="12560" max="12560" width="9.140625" style="8"/>
    <col min="12561" max="12564" width="11.7109375" style="8" customWidth="1"/>
    <col min="12565" max="12573" width="9.42578125" style="8" customWidth="1"/>
    <col min="12574" max="12574" width="10.42578125" style="8" customWidth="1"/>
    <col min="12575" max="12800" width="9.140625" style="8"/>
    <col min="12801" max="12801" width="5" style="8" customWidth="1"/>
    <col min="12802" max="12802" width="11.85546875" style="8" customWidth="1"/>
    <col min="12803" max="12803" width="87.85546875" style="8" customWidth="1"/>
    <col min="12804" max="12804" width="7.140625" style="8" customWidth="1"/>
    <col min="12805" max="12805" width="8.85546875" style="8" customWidth="1"/>
    <col min="12806" max="12806" width="8.42578125" style="8" customWidth="1"/>
    <col min="12807" max="12807" width="7.28515625" style="8" customWidth="1"/>
    <col min="12808" max="12808" width="7.42578125" style="8" customWidth="1"/>
    <col min="12809" max="12809" width="7.7109375" style="8" customWidth="1"/>
    <col min="12810" max="12810" width="6.28515625" style="8" customWidth="1"/>
    <col min="12811" max="12811" width="8.7109375" style="8" customWidth="1"/>
    <col min="12812" max="12812" width="7.140625" style="8" customWidth="1"/>
    <col min="12813" max="12813" width="7.28515625" style="8" customWidth="1"/>
    <col min="12814" max="12814" width="6.5703125" style="8" customWidth="1"/>
    <col min="12815" max="12815" width="9.28515625" style="8" customWidth="1"/>
    <col min="12816" max="12816" width="9.140625" style="8"/>
    <col min="12817" max="12820" width="11.7109375" style="8" customWidth="1"/>
    <col min="12821" max="12829" width="9.42578125" style="8" customWidth="1"/>
    <col min="12830" max="12830" width="10.42578125" style="8" customWidth="1"/>
    <col min="12831" max="13056" width="9.140625" style="8"/>
    <col min="13057" max="13057" width="5" style="8" customWidth="1"/>
    <col min="13058" max="13058" width="11.85546875" style="8" customWidth="1"/>
    <col min="13059" max="13059" width="87.85546875" style="8" customWidth="1"/>
    <col min="13060" max="13060" width="7.140625" style="8" customWidth="1"/>
    <col min="13061" max="13061" width="8.85546875" style="8" customWidth="1"/>
    <col min="13062" max="13062" width="8.42578125" style="8" customWidth="1"/>
    <col min="13063" max="13063" width="7.28515625" style="8" customWidth="1"/>
    <col min="13064" max="13064" width="7.42578125" style="8" customWidth="1"/>
    <col min="13065" max="13065" width="7.7109375" style="8" customWidth="1"/>
    <col min="13066" max="13066" width="6.28515625" style="8" customWidth="1"/>
    <col min="13067" max="13067" width="8.7109375" style="8" customWidth="1"/>
    <col min="13068" max="13068" width="7.140625" style="8" customWidth="1"/>
    <col min="13069" max="13069" width="7.28515625" style="8" customWidth="1"/>
    <col min="13070" max="13070" width="6.5703125" style="8" customWidth="1"/>
    <col min="13071" max="13071" width="9.28515625" style="8" customWidth="1"/>
    <col min="13072" max="13072" width="9.140625" style="8"/>
    <col min="13073" max="13076" width="11.7109375" style="8" customWidth="1"/>
    <col min="13077" max="13085" width="9.42578125" style="8" customWidth="1"/>
    <col min="13086" max="13086" width="10.42578125" style="8" customWidth="1"/>
    <col min="13087" max="13312" width="9.140625" style="8"/>
    <col min="13313" max="13313" width="5" style="8" customWidth="1"/>
    <col min="13314" max="13314" width="11.85546875" style="8" customWidth="1"/>
    <col min="13315" max="13315" width="87.85546875" style="8" customWidth="1"/>
    <col min="13316" max="13316" width="7.140625" style="8" customWidth="1"/>
    <col min="13317" max="13317" width="8.85546875" style="8" customWidth="1"/>
    <col min="13318" max="13318" width="8.42578125" style="8" customWidth="1"/>
    <col min="13319" max="13319" width="7.28515625" style="8" customWidth="1"/>
    <col min="13320" max="13320" width="7.42578125" style="8" customWidth="1"/>
    <col min="13321" max="13321" width="7.7109375" style="8" customWidth="1"/>
    <col min="13322" max="13322" width="6.28515625" style="8" customWidth="1"/>
    <col min="13323" max="13323" width="8.7109375" style="8" customWidth="1"/>
    <col min="13324" max="13324" width="7.140625" style="8" customWidth="1"/>
    <col min="13325" max="13325" width="7.28515625" style="8" customWidth="1"/>
    <col min="13326" max="13326" width="6.5703125" style="8" customWidth="1"/>
    <col min="13327" max="13327" width="9.28515625" style="8" customWidth="1"/>
    <col min="13328" max="13328" width="9.140625" style="8"/>
    <col min="13329" max="13332" width="11.7109375" style="8" customWidth="1"/>
    <col min="13333" max="13341" width="9.42578125" style="8" customWidth="1"/>
    <col min="13342" max="13342" width="10.42578125" style="8" customWidth="1"/>
    <col min="13343" max="13568" width="9.140625" style="8"/>
    <col min="13569" max="13569" width="5" style="8" customWidth="1"/>
    <col min="13570" max="13570" width="11.85546875" style="8" customWidth="1"/>
    <col min="13571" max="13571" width="87.85546875" style="8" customWidth="1"/>
    <col min="13572" max="13572" width="7.140625" style="8" customWidth="1"/>
    <col min="13573" max="13573" width="8.85546875" style="8" customWidth="1"/>
    <col min="13574" max="13574" width="8.42578125" style="8" customWidth="1"/>
    <col min="13575" max="13575" width="7.28515625" style="8" customWidth="1"/>
    <col min="13576" max="13576" width="7.42578125" style="8" customWidth="1"/>
    <col min="13577" max="13577" width="7.7109375" style="8" customWidth="1"/>
    <col min="13578" max="13578" width="6.28515625" style="8" customWidth="1"/>
    <col min="13579" max="13579" width="8.7109375" style="8" customWidth="1"/>
    <col min="13580" max="13580" width="7.140625" style="8" customWidth="1"/>
    <col min="13581" max="13581" width="7.28515625" style="8" customWidth="1"/>
    <col min="13582" max="13582" width="6.5703125" style="8" customWidth="1"/>
    <col min="13583" max="13583" width="9.28515625" style="8" customWidth="1"/>
    <col min="13584" max="13584" width="9.140625" style="8"/>
    <col min="13585" max="13588" width="11.7109375" style="8" customWidth="1"/>
    <col min="13589" max="13597" width="9.42578125" style="8" customWidth="1"/>
    <col min="13598" max="13598" width="10.42578125" style="8" customWidth="1"/>
    <col min="13599" max="13824" width="9.140625" style="8"/>
    <col min="13825" max="13825" width="5" style="8" customWidth="1"/>
    <col min="13826" max="13826" width="11.85546875" style="8" customWidth="1"/>
    <col min="13827" max="13827" width="87.85546875" style="8" customWidth="1"/>
    <col min="13828" max="13828" width="7.140625" style="8" customWidth="1"/>
    <col min="13829" max="13829" width="8.85546875" style="8" customWidth="1"/>
    <col min="13830" max="13830" width="8.42578125" style="8" customWidth="1"/>
    <col min="13831" max="13831" width="7.28515625" style="8" customWidth="1"/>
    <col min="13832" max="13832" width="7.42578125" style="8" customWidth="1"/>
    <col min="13833" max="13833" width="7.7109375" style="8" customWidth="1"/>
    <col min="13834" max="13834" width="6.28515625" style="8" customWidth="1"/>
    <col min="13835" max="13835" width="8.7109375" style="8" customWidth="1"/>
    <col min="13836" max="13836" width="7.140625" style="8" customWidth="1"/>
    <col min="13837" max="13837" width="7.28515625" style="8" customWidth="1"/>
    <col min="13838" max="13838" width="6.5703125" style="8" customWidth="1"/>
    <col min="13839" max="13839" width="9.28515625" style="8" customWidth="1"/>
    <col min="13840" max="13840" width="9.140625" style="8"/>
    <col min="13841" max="13844" width="11.7109375" style="8" customWidth="1"/>
    <col min="13845" max="13853" width="9.42578125" style="8" customWidth="1"/>
    <col min="13854" max="13854" width="10.42578125" style="8" customWidth="1"/>
    <col min="13855" max="14080" width="9.140625" style="8"/>
    <col min="14081" max="14081" width="5" style="8" customWidth="1"/>
    <col min="14082" max="14082" width="11.85546875" style="8" customWidth="1"/>
    <col min="14083" max="14083" width="87.85546875" style="8" customWidth="1"/>
    <col min="14084" max="14084" width="7.140625" style="8" customWidth="1"/>
    <col min="14085" max="14085" width="8.85546875" style="8" customWidth="1"/>
    <col min="14086" max="14086" width="8.42578125" style="8" customWidth="1"/>
    <col min="14087" max="14087" width="7.28515625" style="8" customWidth="1"/>
    <col min="14088" max="14088" width="7.42578125" style="8" customWidth="1"/>
    <col min="14089" max="14089" width="7.7109375" style="8" customWidth="1"/>
    <col min="14090" max="14090" width="6.28515625" style="8" customWidth="1"/>
    <col min="14091" max="14091" width="8.7109375" style="8" customWidth="1"/>
    <col min="14092" max="14092" width="7.140625" style="8" customWidth="1"/>
    <col min="14093" max="14093" width="7.28515625" style="8" customWidth="1"/>
    <col min="14094" max="14094" width="6.5703125" style="8" customWidth="1"/>
    <col min="14095" max="14095" width="9.28515625" style="8" customWidth="1"/>
    <col min="14096" max="14096" width="9.140625" style="8"/>
    <col min="14097" max="14100" width="11.7109375" style="8" customWidth="1"/>
    <col min="14101" max="14109" width="9.42578125" style="8" customWidth="1"/>
    <col min="14110" max="14110" width="10.42578125" style="8" customWidth="1"/>
    <col min="14111" max="14336" width="9.140625" style="8"/>
    <col min="14337" max="14337" width="5" style="8" customWidth="1"/>
    <col min="14338" max="14338" width="11.85546875" style="8" customWidth="1"/>
    <col min="14339" max="14339" width="87.85546875" style="8" customWidth="1"/>
    <col min="14340" max="14340" width="7.140625" style="8" customWidth="1"/>
    <col min="14341" max="14341" width="8.85546875" style="8" customWidth="1"/>
    <col min="14342" max="14342" width="8.42578125" style="8" customWidth="1"/>
    <col min="14343" max="14343" width="7.28515625" style="8" customWidth="1"/>
    <col min="14344" max="14344" width="7.42578125" style="8" customWidth="1"/>
    <col min="14345" max="14345" width="7.7109375" style="8" customWidth="1"/>
    <col min="14346" max="14346" width="6.28515625" style="8" customWidth="1"/>
    <col min="14347" max="14347" width="8.7109375" style="8" customWidth="1"/>
    <col min="14348" max="14348" width="7.140625" style="8" customWidth="1"/>
    <col min="14349" max="14349" width="7.28515625" style="8" customWidth="1"/>
    <col min="14350" max="14350" width="6.5703125" style="8" customWidth="1"/>
    <col min="14351" max="14351" width="9.28515625" style="8" customWidth="1"/>
    <col min="14352" max="14352" width="9.140625" style="8"/>
    <col min="14353" max="14356" width="11.7109375" style="8" customWidth="1"/>
    <col min="14357" max="14365" width="9.42578125" style="8" customWidth="1"/>
    <col min="14366" max="14366" width="10.42578125" style="8" customWidth="1"/>
    <col min="14367" max="14592" width="9.140625" style="8"/>
    <col min="14593" max="14593" width="5" style="8" customWidth="1"/>
    <col min="14594" max="14594" width="11.85546875" style="8" customWidth="1"/>
    <col min="14595" max="14595" width="87.85546875" style="8" customWidth="1"/>
    <col min="14596" max="14596" width="7.140625" style="8" customWidth="1"/>
    <col min="14597" max="14597" width="8.85546875" style="8" customWidth="1"/>
    <col min="14598" max="14598" width="8.42578125" style="8" customWidth="1"/>
    <col min="14599" max="14599" width="7.28515625" style="8" customWidth="1"/>
    <col min="14600" max="14600" width="7.42578125" style="8" customWidth="1"/>
    <col min="14601" max="14601" width="7.7109375" style="8" customWidth="1"/>
    <col min="14602" max="14602" width="6.28515625" style="8" customWidth="1"/>
    <col min="14603" max="14603" width="8.7109375" style="8" customWidth="1"/>
    <col min="14604" max="14604" width="7.140625" style="8" customWidth="1"/>
    <col min="14605" max="14605" width="7.28515625" style="8" customWidth="1"/>
    <col min="14606" max="14606" width="6.5703125" style="8" customWidth="1"/>
    <col min="14607" max="14607" width="9.28515625" style="8" customWidth="1"/>
    <col min="14608" max="14608" width="9.140625" style="8"/>
    <col min="14609" max="14612" width="11.7109375" style="8" customWidth="1"/>
    <col min="14613" max="14621" width="9.42578125" style="8" customWidth="1"/>
    <col min="14622" max="14622" width="10.42578125" style="8" customWidth="1"/>
    <col min="14623" max="14848" width="9.140625" style="8"/>
    <col min="14849" max="14849" width="5" style="8" customWidth="1"/>
    <col min="14850" max="14850" width="11.85546875" style="8" customWidth="1"/>
    <col min="14851" max="14851" width="87.85546875" style="8" customWidth="1"/>
    <col min="14852" max="14852" width="7.140625" style="8" customWidth="1"/>
    <col min="14853" max="14853" width="8.85546875" style="8" customWidth="1"/>
    <col min="14854" max="14854" width="8.42578125" style="8" customWidth="1"/>
    <col min="14855" max="14855" width="7.28515625" style="8" customWidth="1"/>
    <col min="14856" max="14856" width="7.42578125" style="8" customWidth="1"/>
    <col min="14857" max="14857" width="7.7109375" style="8" customWidth="1"/>
    <col min="14858" max="14858" width="6.28515625" style="8" customWidth="1"/>
    <col min="14859" max="14859" width="8.7109375" style="8" customWidth="1"/>
    <col min="14860" max="14860" width="7.140625" style="8" customWidth="1"/>
    <col min="14861" max="14861" width="7.28515625" style="8" customWidth="1"/>
    <col min="14862" max="14862" width="6.5703125" style="8" customWidth="1"/>
    <col min="14863" max="14863" width="9.28515625" style="8" customWidth="1"/>
    <col min="14864" max="14864" width="9.140625" style="8"/>
    <col min="14865" max="14868" width="11.7109375" style="8" customWidth="1"/>
    <col min="14869" max="14877" width="9.42578125" style="8" customWidth="1"/>
    <col min="14878" max="14878" width="10.42578125" style="8" customWidth="1"/>
    <col min="14879" max="15104" width="9.140625" style="8"/>
    <col min="15105" max="15105" width="5" style="8" customWidth="1"/>
    <col min="15106" max="15106" width="11.85546875" style="8" customWidth="1"/>
    <col min="15107" max="15107" width="87.85546875" style="8" customWidth="1"/>
    <col min="15108" max="15108" width="7.140625" style="8" customWidth="1"/>
    <col min="15109" max="15109" width="8.85546875" style="8" customWidth="1"/>
    <col min="15110" max="15110" width="8.42578125" style="8" customWidth="1"/>
    <col min="15111" max="15111" width="7.28515625" style="8" customWidth="1"/>
    <col min="15112" max="15112" width="7.42578125" style="8" customWidth="1"/>
    <col min="15113" max="15113" width="7.7109375" style="8" customWidth="1"/>
    <col min="15114" max="15114" width="6.28515625" style="8" customWidth="1"/>
    <col min="15115" max="15115" width="8.7109375" style="8" customWidth="1"/>
    <col min="15116" max="15116" width="7.140625" style="8" customWidth="1"/>
    <col min="15117" max="15117" width="7.28515625" style="8" customWidth="1"/>
    <col min="15118" max="15118" width="6.5703125" style="8" customWidth="1"/>
    <col min="15119" max="15119" width="9.28515625" style="8" customWidth="1"/>
    <col min="15120" max="15120" width="9.140625" style="8"/>
    <col min="15121" max="15124" width="11.7109375" style="8" customWidth="1"/>
    <col min="15125" max="15133" width="9.42578125" style="8" customWidth="1"/>
    <col min="15134" max="15134" width="10.42578125" style="8" customWidth="1"/>
    <col min="15135" max="15360" width="9.140625" style="8"/>
    <col min="15361" max="15361" width="5" style="8" customWidth="1"/>
    <col min="15362" max="15362" width="11.85546875" style="8" customWidth="1"/>
    <col min="15363" max="15363" width="87.85546875" style="8" customWidth="1"/>
    <col min="15364" max="15364" width="7.140625" style="8" customWidth="1"/>
    <col min="15365" max="15365" width="8.85546875" style="8" customWidth="1"/>
    <col min="15366" max="15366" width="8.42578125" style="8" customWidth="1"/>
    <col min="15367" max="15367" width="7.28515625" style="8" customWidth="1"/>
    <col min="15368" max="15368" width="7.42578125" style="8" customWidth="1"/>
    <col min="15369" max="15369" width="7.7109375" style="8" customWidth="1"/>
    <col min="15370" max="15370" width="6.28515625" style="8" customWidth="1"/>
    <col min="15371" max="15371" width="8.7109375" style="8" customWidth="1"/>
    <col min="15372" max="15372" width="7.140625" style="8" customWidth="1"/>
    <col min="15373" max="15373" width="7.28515625" style="8" customWidth="1"/>
    <col min="15374" max="15374" width="6.5703125" style="8" customWidth="1"/>
    <col min="15375" max="15375" width="9.28515625" style="8" customWidth="1"/>
    <col min="15376" max="15376" width="9.140625" style="8"/>
    <col min="15377" max="15380" width="11.7109375" style="8" customWidth="1"/>
    <col min="15381" max="15389" width="9.42578125" style="8" customWidth="1"/>
    <col min="15390" max="15390" width="10.42578125" style="8" customWidth="1"/>
    <col min="15391" max="15616" width="9.140625" style="8"/>
    <col min="15617" max="15617" width="5" style="8" customWidth="1"/>
    <col min="15618" max="15618" width="11.85546875" style="8" customWidth="1"/>
    <col min="15619" max="15619" width="87.85546875" style="8" customWidth="1"/>
    <col min="15620" max="15620" width="7.140625" style="8" customWidth="1"/>
    <col min="15621" max="15621" width="8.85546875" style="8" customWidth="1"/>
    <col min="15622" max="15622" width="8.42578125" style="8" customWidth="1"/>
    <col min="15623" max="15623" width="7.28515625" style="8" customWidth="1"/>
    <col min="15624" max="15624" width="7.42578125" style="8" customWidth="1"/>
    <col min="15625" max="15625" width="7.7109375" style="8" customWidth="1"/>
    <col min="15626" max="15626" width="6.28515625" style="8" customWidth="1"/>
    <col min="15627" max="15627" width="8.7109375" style="8" customWidth="1"/>
    <col min="15628" max="15628" width="7.140625" style="8" customWidth="1"/>
    <col min="15629" max="15629" width="7.28515625" style="8" customWidth="1"/>
    <col min="15630" max="15630" width="6.5703125" style="8" customWidth="1"/>
    <col min="15631" max="15631" width="9.28515625" style="8" customWidth="1"/>
    <col min="15632" max="15632" width="9.140625" style="8"/>
    <col min="15633" max="15636" width="11.7109375" style="8" customWidth="1"/>
    <col min="15637" max="15645" width="9.42578125" style="8" customWidth="1"/>
    <col min="15646" max="15646" width="10.42578125" style="8" customWidth="1"/>
    <col min="15647" max="15872" width="9.140625" style="8"/>
    <col min="15873" max="15873" width="5" style="8" customWidth="1"/>
    <col min="15874" max="15874" width="11.85546875" style="8" customWidth="1"/>
    <col min="15875" max="15875" width="87.85546875" style="8" customWidth="1"/>
    <col min="15876" max="15876" width="7.140625" style="8" customWidth="1"/>
    <col min="15877" max="15877" width="8.85546875" style="8" customWidth="1"/>
    <col min="15878" max="15878" width="8.42578125" style="8" customWidth="1"/>
    <col min="15879" max="15879" width="7.28515625" style="8" customWidth="1"/>
    <col min="15880" max="15880" width="7.42578125" style="8" customWidth="1"/>
    <col min="15881" max="15881" width="7.7109375" style="8" customWidth="1"/>
    <col min="15882" max="15882" width="6.28515625" style="8" customWidth="1"/>
    <col min="15883" max="15883" width="8.7109375" style="8" customWidth="1"/>
    <col min="15884" max="15884" width="7.140625" style="8" customWidth="1"/>
    <col min="15885" max="15885" width="7.28515625" style="8" customWidth="1"/>
    <col min="15886" max="15886" width="6.5703125" style="8" customWidth="1"/>
    <col min="15887" max="15887" width="9.28515625" style="8" customWidth="1"/>
    <col min="15888" max="15888" width="9.140625" style="8"/>
    <col min="15889" max="15892" width="11.7109375" style="8" customWidth="1"/>
    <col min="15893" max="15901" width="9.42578125" style="8" customWidth="1"/>
    <col min="15902" max="15902" width="10.42578125" style="8" customWidth="1"/>
    <col min="15903" max="16128" width="9.140625" style="8"/>
    <col min="16129" max="16129" width="5" style="8" customWidth="1"/>
    <col min="16130" max="16130" width="11.85546875" style="8" customWidth="1"/>
    <col min="16131" max="16131" width="87.85546875" style="8" customWidth="1"/>
    <col min="16132" max="16132" width="7.140625" style="8" customWidth="1"/>
    <col min="16133" max="16133" width="8.85546875" style="8" customWidth="1"/>
    <col min="16134" max="16134" width="8.42578125" style="8" customWidth="1"/>
    <col min="16135" max="16135" width="7.28515625" style="8" customWidth="1"/>
    <col min="16136" max="16136" width="7.42578125" style="8" customWidth="1"/>
    <col min="16137" max="16137" width="7.7109375" style="8" customWidth="1"/>
    <col min="16138" max="16138" width="6.28515625" style="8" customWidth="1"/>
    <col min="16139" max="16139" width="8.7109375" style="8" customWidth="1"/>
    <col min="16140" max="16140" width="7.140625" style="8" customWidth="1"/>
    <col min="16141" max="16141" width="7.28515625" style="8" customWidth="1"/>
    <col min="16142" max="16142" width="6.5703125" style="8" customWidth="1"/>
    <col min="16143" max="16143" width="9.28515625" style="8" customWidth="1"/>
    <col min="16144" max="16144" width="9.140625" style="8"/>
    <col min="16145" max="16148" width="11.7109375" style="8" customWidth="1"/>
    <col min="16149" max="16157" width="9.42578125" style="8" customWidth="1"/>
    <col min="16158" max="16158" width="10.42578125" style="8" customWidth="1"/>
    <col min="16159" max="16384" width="9.140625" style="8"/>
  </cols>
  <sheetData>
    <row r="1" spans="1:30" s="162" customFormat="1" ht="15.75" x14ac:dyDescent="0.25">
      <c r="A1" s="159" t="s">
        <v>153</v>
      </c>
      <c r="B1" s="160"/>
      <c r="C1" s="161"/>
      <c r="D1" s="163" t="s">
        <v>151</v>
      </c>
      <c r="G1" s="165"/>
    </row>
    <row r="2" spans="1:30" s="162" customFormat="1" ht="15" x14ac:dyDescent="0.2">
      <c r="A2" s="164" t="s">
        <v>149</v>
      </c>
      <c r="B2" s="160"/>
      <c r="C2" s="161"/>
      <c r="D2" s="162" t="s">
        <v>158</v>
      </c>
      <c r="G2" s="165"/>
    </row>
    <row r="3" spans="1:30" ht="15" customHeight="1" x14ac:dyDescent="0.2">
      <c r="A3" s="2"/>
      <c r="B3" s="3"/>
      <c r="C3" s="1"/>
      <c r="D3" s="4"/>
      <c r="E3" s="4"/>
      <c r="G3" s="106"/>
    </row>
    <row r="4" spans="1:30" ht="15" customHeight="1" x14ac:dyDescent="0.2">
      <c r="A4" s="2"/>
      <c r="B4" s="3"/>
      <c r="C4" s="1"/>
      <c r="D4" s="4"/>
      <c r="E4" s="4"/>
      <c r="G4" s="106"/>
    </row>
    <row r="5" spans="1:30" ht="15" customHeight="1" x14ac:dyDescent="0.2">
      <c r="A5" s="2"/>
      <c r="B5" s="3"/>
      <c r="C5" s="1"/>
      <c r="D5" s="4"/>
      <c r="E5" s="4"/>
      <c r="G5" s="106"/>
    </row>
    <row r="6" spans="1:30" ht="8.25" hidden="1" customHeight="1" x14ac:dyDescent="0.2">
      <c r="G6" s="106"/>
    </row>
    <row r="7" spans="1:30" ht="49.5" customHeight="1" x14ac:dyDescent="0.2">
      <c r="A7" s="9" t="s">
        <v>0</v>
      </c>
      <c r="B7" s="9"/>
      <c r="C7" s="9"/>
      <c r="D7" s="9"/>
      <c r="E7" s="9"/>
    </row>
    <row r="8" spans="1:30" ht="15" customHeight="1" thickBot="1" x14ac:dyDescent="0.25"/>
    <row r="9" spans="1:30" ht="12" customHeight="1" thickTop="1" x14ac:dyDescent="0.2">
      <c r="A9" s="11" t="s">
        <v>1</v>
      </c>
      <c r="B9" s="12" t="s">
        <v>2</v>
      </c>
      <c r="C9" s="13" t="s">
        <v>3</v>
      </c>
      <c r="D9" s="12" t="s">
        <v>4</v>
      </c>
      <c r="E9" s="14" t="s">
        <v>5</v>
      </c>
      <c r="F9" s="107"/>
      <c r="G9" s="107"/>
      <c r="H9" s="107"/>
      <c r="I9" s="108"/>
      <c r="J9" s="108"/>
      <c r="K9" s="108"/>
      <c r="L9" s="108"/>
      <c r="M9" s="108"/>
      <c r="N9" s="108"/>
      <c r="O9" s="108"/>
      <c r="P9" s="108"/>
      <c r="Q9" s="109"/>
      <c r="R9" s="109"/>
      <c r="S9" s="109"/>
      <c r="T9" s="109"/>
      <c r="U9" s="106"/>
      <c r="V9" s="106"/>
      <c r="W9" s="106"/>
      <c r="X9" s="106"/>
      <c r="Y9" s="106"/>
      <c r="Z9" s="106"/>
      <c r="AA9" s="106"/>
      <c r="AB9" s="106"/>
      <c r="AC9" s="106"/>
      <c r="AD9" s="106"/>
    </row>
    <row r="10" spans="1:30" ht="12" customHeight="1" x14ac:dyDescent="0.2">
      <c r="A10" s="15"/>
      <c r="B10" s="16"/>
      <c r="C10" s="17"/>
      <c r="D10" s="16"/>
      <c r="E10" s="18"/>
      <c r="F10" s="110"/>
      <c r="G10" s="111"/>
      <c r="H10" s="111"/>
      <c r="I10" s="112"/>
      <c r="J10" s="112"/>
      <c r="K10" s="113"/>
      <c r="L10" s="113"/>
      <c r="M10" s="112"/>
      <c r="N10" s="112"/>
      <c r="O10" s="113"/>
      <c r="P10" s="113"/>
      <c r="Q10" s="109"/>
      <c r="R10" s="109"/>
      <c r="S10" s="109"/>
      <c r="T10" s="109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2" customHeight="1" x14ac:dyDescent="0.2">
      <c r="A11" s="15"/>
      <c r="B11" s="16"/>
      <c r="C11" s="17"/>
      <c r="D11" s="16"/>
      <c r="E11" s="18"/>
      <c r="F11" s="158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s="115" customFormat="1" ht="15.95" customHeight="1" x14ac:dyDescent="0.2">
      <c r="A12" s="19">
        <v>0</v>
      </c>
      <c r="B12" s="20">
        <v>1</v>
      </c>
      <c r="C12" s="21">
        <v>2</v>
      </c>
      <c r="D12" s="20">
        <v>3</v>
      </c>
      <c r="E12" s="22">
        <v>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30" ht="15.95" customHeight="1" x14ac:dyDescent="0.2">
      <c r="A13" s="23"/>
      <c r="B13" s="24" t="s">
        <v>6</v>
      </c>
      <c r="C13" s="25" t="s">
        <v>7</v>
      </c>
      <c r="D13" s="25"/>
      <c r="E13" s="26"/>
      <c r="F13" s="116"/>
      <c r="G13" s="116"/>
      <c r="H13" s="116"/>
      <c r="I13" s="116"/>
      <c r="J13" s="116"/>
      <c r="K13" s="117"/>
      <c r="L13" s="116"/>
      <c r="M13" s="116"/>
      <c r="N13" s="116"/>
      <c r="O13" s="116"/>
      <c r="P13" s="116"/>
      <c r="Q13" s="116"/>
      <c r="R13" s="116"/>
      <c r="S13" s="116"/>
      <c r="T13" s="116"/>
    </row>
    <row r="14" spans="1:30" ht="15.95" customHeight="1" x14ac:dyDescent="0.25">
      <c r="A14" s="23"/>
      <c r="B14" s="27" t="s">
        <v>8</v>
      </c>
      <c r="C14" s="28" t="s">
        <v>9</v>
      </c>
      <c r="D14" s="29"/>
      <c r="E14" s="30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</row>
    <row r="15" spans="1:30" ht="15.95" customHeight="1" x14ac:dyDescent="0.2">
      <c r="A15" s="23"/>
      <c r="B15" s="27" t="s">
        <v>10</v>
      </c>
      <c r="C15" s="25" t="s">
        <v>11</v>
      </c>
      <c r="D15" s="25"/>
      <c r="E15" s="2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</row>
    <row r="16" spans="1:30" ht="15.95" customHeight="1" x14ac:dyDescent="0.2">
      <c r="A16" s="31">
        <v>1</v>
      </c>
      <c r="B16" s="32" t="s">
        <v>12</v>
      </c>
      <c r="C16" s="33" t="s">
        <v>13</v>
      </c>
      <c r="D16" s="34" t="s">
        <v>14</v>
      </c>
      <c r="E16" s="35"/>
      <c r="F16" s="119"/>
      <c r="G16" s="119"/>
      <c r="H16" s="120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</row>
    <row r="17" spans="1:20" ht="15.95" customHeight="1" x14ac:dyDescent="0.25">
      <c r="A17" s="36"/>
      <c r="B17" s="37"/>
      <c r="C17" s="38" t="s">
        <v>15</v>
      </c>
      <c r="D17" s="39"/>
      <c r="E17" s="40"/>
      <c r="F17" s="119"/>
      <c r="G17" s="119"/>
      <c r="H17" s="121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</row>
    <row r="18" spans="1:20" ht="15.95" customHeight="1" x14ac:dyDescent="0.25">
      <c r="A18" s="41"/>
      <c r="B18" s="42"/>
      <c r="C18" s="43" t="s">
        <v>16</v>
      </c>
      <c r="D18" s="44"/>
      <c r="E18" s="45"/>
      <c r="F18" s="119"/>
      <c r="G18" s="119"/>
      <c r="H18" s="121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</row>
    <row r="19" spans="1:20" ht="15.95" customHeight="1" x14ac:dyDescent="0.25">
      <c r="A19" s="41"/>
      <c r="B19" s="42"/>
      <c r="C19" s="46" t="s">
        <v>17</v>
      </c>
      <c r="D19" s="44"/>
      <c r="E19" s="45"/>
      <c r="F19" s="119"/>
      <c r="G19" s="119"/>
      <c r="H19" s="121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</row>
    <row r="20" spans="1:20" ht="15.95" customHeight="1" x14ac:dyDescent="0.25">
      <c r="A20" s="41"/>
      <c r="B20" s="42"/>
      <c r="C20" s="43" t="s">
        <v>18</v>
      </c>
      <c r="D20" s="44"/>
      <c r="E20" s="45"/>
      <c r="F20" s="119"/>
      <c r="G20" s="119"/>
      <c r="H20" s="121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</row>
    <row r="21" spans="1:20" ht="15.95" customHeight="1" x14ac:dyDescent="0.25">
      <c r="A21" s="41"/>
      <c r="B21" s="42"/>
      <c r="C21" s="47" t="s">
        <v>19</v>
      </c>
      <c r="D21" s="44"/>
      <c r="E21" s="45"/>
      <c r="F21" s="119"/>
      <c r="G21" s="119"/>
      <c r="H21" s="121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</row>
    <row r="22" spans="1:20" ht="15.95" customHeight="1" x14ac:dyDescent="0.25">
      <c r="A22" s="41"/>
      <c r="B22" s="42"/>
      <c r="C22" s="43" t="s">
        <v>20</v>
      </c>
      <c r="D22" s="44"/>
      <c r="E22" s="45"/>
      <c r="F22" s="119"/>
      <c r="G22" s="119"/>
      <c r="H22" s="121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</row>
    <row r="23" spans="1:20" ht="15.95" customHeight="1" x14ac:dyDescent="0.25">
      <c r="A23" s="41"/>
      <c r="B23" s="42"/>
      <c r="C23" s="43" t="s">
        <v>21</v>
      </c>
      <c r="D23" s="44"/>
      <c r="E23" s="45"/>
      <c r="F23" s="119"/>
      <c r="G23" s="119"/>
      <c r="H23" s="121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</row>
    <row r="24" spans="1:20" ht="15.95" customHeight="1" x14ac:dyDescent="0.25">
      <c r="A24" s="48"/>
      <c r="B24" s="49"/>
      <c r="C24" s="50" t="s">
        <v>22</v>
      </c>
      <c r="D24" s="51"/>
      <c r="E24" s="52"/>
      <c r="F24" s="119"/>
      <c r="G24" s="119"/>
      <c r="H24" s="121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</row>
    <row r="25" spans="1:20" ht="24.75" customHeight="1" x14ac:dyDescent="0.2">
      <c r="A25" s="31">
        <v>2</v>
      </c>
      <c r="B25" s="32" t="s">
        <v>23</v>
      </c>
      <c r="C25" s="53" t="s">
        <v>24</v>
      </c>
      <c r="D25" s="34" t="s">
        <v>14</v>
      </c>
      <c r="E25" s="35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</row>
    <row r="26" spans="1:20" ht="15.95" customHeight="1" x14ac:dyDescent="0.25">
      <c r="A26" s="36"/>
      <c r="B26" s="37"/>
      <c r="C26" s="38" t="s">
        <v>15</v>
      </c>
      <c r="D26" s="39"/>
      <c r="E26" s="40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</row>
    <row r="27" spans="1:20" ht="15.95" customHeight="1" x14ac:dyDescent="0.25">
      <c r="A27" s="41"/>
      <c r="B27" s="42"/>
      <c r="C27" s="43" t="s">
        <v>16</v>
      </c>
      <c r="D27" s="44"/>
      <c r="E27" s="45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</row>
    <row r="28" spans="1:20" ht="15.95" customHeight="1" x14ac:dyDescent="0.25">
      <c r="A28" s="41"/>
      <c r="B28" s="42"/>
      <c r="C28" s="46" t="s">
        <v>17</v>
      </c>
      <c r="D28" s="44"/>
      <c r="E28" s="45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</row>
    <row r="29" spans="1:20" ht="15.95" customHeight="1" x14ac:dyDescent="0.25">
      <c r="A29" s="41"/>
      <c r="B29" s="42"/>
      <c r="C29" s="43" t="s">
        <v>18</v>
      </c>
      <c r="D29" s="44"/>
      <c r="E29" s="45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</row>
    <row r="30" spans="1:20" ht="15.95" customHeight="1" x14ac:dyDescent="0.25">
      <c r="A30" s="41"/>
      <c r="B30" s="42"/>
      <c r="C30" s="47" t="s">
        <v>19</v>
      </c>
      <c r="D30" s="44"/>
      <c r="E30" s="45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</row>
    <row r="31" spans="1:20" ht="15.95" customHeight="1" x14ac:dyDescent="0.25">
      <c r="A31" s="41"/>
      <c r="B31" s="42"/>
      <c r="C31" s="43" t="s">
        <v>20</v>
      </c>
      <c r="D31" s="44"/>
      <c r="E31" s="45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</row>
    <row r="32" spans="1:20" ht="15.95" customHeight="1" x14ac:dyDescent="0.25">
      <c r="A32" s="41"/>
      <c r="B32" s="42"/>
      <c r="C32" s="43" t="s">
        <v>21</v>
      </c>
      <c r="D32" s="44"/>
      <c r="E32" s="45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</row>
    <row r="33" spans="1:20" ht="15.95" customHeight="1" x14ac:dyDescent="0.25">
      <c r="A33" s="48"/>
      <c r="B33" s="49"/>
      <c r="C33" s="50" t="s">
        <v>22</v>
      </c>
      <c r="D33" s="51"/>
      <c r="E33" s="52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</row>
    <row r="34" spans="1:20" ht="15.95" customHeight="1" x14ac:dyDescent="0.2">
      <c r="A34" s="86">
        <v>3</v>
      </c>
      <c r="B34" s="53" t="s">
        <v>83</v>
      </c>
      <c r="C34" s="53" t="s">
        <v>84</v>
      </c>
      <c r="D34" s="87" t="s">
        <v>14</v>
      </c>
      <c r="E34" s="88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</row>
    <row r="35" spans="1:20" ht="15.95" customHeight="1" x14ac:dyDescent="0.25">
      <c r="A35" s="36"/>
      <c r="B35" s="37"/>
      <c r="C35" s="43" t="s">
        <v>85</v>
      </c>
      <c r="D35" s="39"/>
      <c r="E35" s="40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</row>
    <row r="36" spans="1:20" ht="15.95" customHeight="1" x14ac:dyDescent="0.25">
      <c r="A36" s="41"/>
      <c r="B36" s="42"/>
      <c r="C36" s="47" t="s">
        <v>86</v>
      </c>
      <c r="D36" s="44"/>
      <c r="E36" s="45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</row>
    <row r="37" spans="1:20" ht="15.95" customHeight="1" x14ac:dyDescent="0.25">
      <c r="A37" s="48"/>
      <c r="B37" s="49"/>
      <c r="C37" s="50" t="s">
        <v>22</v>
      </c>
      <c r="D37" s="51"/>
      <c r="E37" s="52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</row>
    <row r="38" spans="1:20" ht="15.95" customHeight="1" x14ac:dyDescent="0.2">
      <c r="A38" s="31">
        <v>4</v>
      </c>
      <c r="B38" s="32" t="s">
        <v>25</v>
      </c>
      <c r="C38" s="53" t="s">
        <v>26</v>
      </c>
      <c r="D38" s="34" t="s">
        <v>14</v>
      </c>
      <c r="E38" s="35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</row>
    <row r="39" spans="1:20" ht="15.95" customHeight="1" x14ac:dyDescent="0.25">
      <c r="A39" s="36"/>
      <c r="B39" s="37"/>
      <c r="C39" s="38" t="s">
        <v>15</v>
      </c>
      <c r="D39" s="39"/>
      <c r="E39" s="40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</row>
    <row r="40" spans="1:20" ht="15.95" customHeight="1" x14ac:dyDescent="0.25">
      <c r="A40" s="41"/>
      <c r="B40" s="42"/>
      <c r="C40" s="46" t="s">
        <v>17</v>
      </c>
      <c r="D40" s="44"/>
      <c r="E40" s="45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</row>
    <row r="41" spans="1:20" ht="15.95" customHeight="1" x14ac:dyDescent="0.25">
      <c r="A41" s="41"/>
      <c r="B41" s="42"/>
      <c r="C41" s="43" t="s">
        <v>16</v>
      </c>
      <c r="D41" s="44"/>
      <c r="E41" s="45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</row>
    <row r="42" spans="1:20" ht="15.95" customHeight="1" x14ac:dyDescent="0.25">
      <c r="A42" s="41"/>
      <c r="B42" s="42"/>
      <c r="C42" s="43" t="s">
        <v>21</v>
      </c>
      <c r="D42" s="44"/>
      <c r="E42" s="45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</row>
    <row r="43" spans="1:20" ht="15.95" customHeight="1" x14ac:dyDescent="0.25">
      <c r="A43" s="48"/>
      <c r="B43" s="49"/>
      <c r="C43" s="50" t="s">
        <v>22</v>
      </c>
      <c r="D43" s="51"/>
      <c r="E43" s="52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</row>
    <row r="44" spans="1:20" ht="15.95" customHeight="1" x14ac:dyDescent="0.2">
      <c r="A44" s="31">
        <v>5</v>
      </c>
      <c r="B44" s="32" t="s">
        <v>27</v>
      </c>
      <c r="C44" s="53" t="s">
        <v>28</v>
      </c>
      <c r="D44" s="34" t="s">
        <v>29</v>
      </c>
      <c r="E44" s="35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</row>
    <row r="45" spans="1:20" ht="15.95" customHeight="1" x14ac:dyDescent="0.2">
      <c r="A45" s="36"/>
      <c r="B45" s="37"/>
      <c r="C45" s="54" t="s">
        <v>30</v>
      </c>
      <c r="D45" s="39"/>
      <c r="E45" s="40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</row>
    <row r="46" spans="1:20" ht="15.95" customHeight="1" x14ac:dyDescent="0.2">
      <c r="A46" s="41"/>
      <c r="B46" s="42"/>
      <c r="C46" s="55" t="s">
        <v>31</v>
      </c>
      <c r="D46" s="44"/>
      <c r="E46" s="45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</row>
    <row r="47" spans="1:20" ht="15.95" customHeight="1" x14ac:dyDescent="0.25">
      <c r="A47" s="41"/>
      <c r="B47" s="42"/>
      <c r="C47" s="43" t="s">
        <v>32</v>
      </c>
      <c r="D47" s="44"/>
      <c r="E47" s="45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</row>
    <row r="48" spans="1:20" ht="15.95" customHeight="1" x14ac:dyDescent="0.25">
      <c r="A48" s="41"/>
      <c r="B48" s="42"/>
      <c r="C48" s="43" t="s">
        <v>33</v>
      </c>
      <c r="D48" s="44"/>
      <c r="E48" s="45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</row>
    <row r="49" spans="1:20" ht="15.95" customHeight="1" x14ac:dyDescent="0.25">
      <c r="A49" s="41"/>
      <c r="B49" s="42"/>
      <c r="C49" s="43" t="s">
        <v>21</v>
      </c>
      <c r="D49" s="44"/>
      <c r="E49" s="45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</row>
    <row r="50" spans="1:20" ht="15.95" customHeight="1" x14ac:dyDescent="0.25">
      <c r="A50" s="48"/>
      <c r="B50" s="49"/>
      <c r="C50" s="50" t="s">
        <v>22</v>
      </c>
      <c r="D50" s="51"/>
      <c r="E50" s="52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</row>
    <row r="51" spans="1:20" ht="33.950000000000003" customHeight="1" x14ac:dyDescent="0.2">
      <c r="A51" s="31">
        <v>6</v>
      </c>
      <c r="B51" s="32" t="s">
        <v>87</v>
      </c>
      <c r="C51" s="53" t="s">
        <v>88</v>
      </c>
      <c r="D51" s="34" t="s">
        <v>29</v>
      </c>
      <c r="E51" s="35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</row>
    <row r="52" spans="1:20" ht="15.95" customHeight="1" x14ac:dyDescent="0.2">
      <c r="A52" s="36"/>
      <c r="B52" s="37"/>
      <c r="C52" s="54" t="s">
        <v>89</v>
      </c>
      <c r="D52" s="39"/>
      <c r="E52" s="40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</row>
    <row r="53" spans="1:20" ht="15.95" customHeight="1" x14ac:dyDescent="0.2">
      <c r="A53" s="41"/>
      <c r="B53" s="42"/>
      <c r="C53" s="54" t="s">
        <v>90</v>
      </c>
      <c r="D53" s="44"/>
      <c r="E53" s="45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</row>
    <row r="54" spans="1:20" ht="15.95" customHeight="1" x14ac:dyDescent="0.2">
      <c r="A54" s="41"/>
      <c r="B54" s="42"/>
      <c r="C54" s="55" t="s">
        <v>91</v>
      </c>
      <c r="D54" s="44"/>
      <c r="E54" s="45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</row>
    <row r="55" spans="1:20" ht="15.95" customHeight="1" x14ac:dyDescent="0.2">
      <c r="A55" s="41"/>
      <c r="B55" s="42"/>
      <c r="C55" s="55" t="s">
        <v>92</v>
      </c>
      <c r="D55" s="44"/>
      <c r="E55" s="45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</row>
    <row r="56" spans="1:20" ht="15.95" customHeight="1" x14ac:dyDescent="0.2">
      <c r="A56" s="41"/>
      <c r="B56" s="42"/>
      <c r="C56" s="54" t="s">
        <v>93</v>
      </c>
      <c r="D56" s="44"/>
      <c r="E56" s="45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</row>
    <row r="57" spans="1:20" ht="15.95" customHeight="1" x14ac:dyDescent="0.25">
      <c r="A57" s="41"/>
      <c r="B57" s="42"/>
      <c r="C57" s="43" t="s">
        <v>21</v>
      </c>
      <c r="D57" s="44"/>
      <c r="E57" s="45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</row>
    <row r="58" spans="1:20" ht="15.95" customHeight="1" x14ac:dyDescent="0.2">
      <c r="A58" s="48"/>
      <c r="B58" s="49"/>
      <c r="C58" s="62" t="s">
        <v>22</v>
      </c>
      <c r="D58" s="51"/>
      <c r="E58" s="52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</row>
    <row r="59" spans="1:20" ht="15.95" customHeight="1" x14ac:dyDescent="0.2">
      <c r="A59" s="31">
        <v>7</v>
      </c>
      <c r="B59" s="32" t="s">
        <v>94</v>
      </c>
      <c r="C59" s="53" t="s">
        <v>95</v>
      </c>
      <c r="D59" s="34" t="s">
        <v>14</v>
      </c>
      <c r="E59" s="35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</row>
    <row r="60" spans="1:20" ht="15.95" customHeight="1" x14ac:dyDescent="0.25">
      <c r="A60" s="36"/>
      <c r="B60" s="37"/>
      <c r="C60" s="38" t="s">
        <v>96</v>
      </c>
      <c r="D60" s="39"/>
      <c r="E60" s="40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</row>
    <row r="61" spans="1:20" ht="15.95" customHeight="1" x14ac:dyDescent="0.2">
      <c r="A61" s="41"/>
      <c r="B61" s="42"/>
      <c r="C61" s="55" t="s">
        <v>97</v>
      </c>
      <c r="D61" s="44"/>
      <c r="E61" s="45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</row>
    <row r="62" spans="1:20" ht="15.95" customHeight="1" x14ac:dyDescent="0.2">
      <c r="A62" s="41"/>
      <c r="B62" s="42"/>
      <c r="C62" s="55" t="s">
        <v>98</v>
      </c>
      <c r="D62" s="44"/>
      <c r="E62" s="45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</row>
    <row r="63" spans="1:20" ht="15.95" customHeight="1" x14ac:dyDescent="0.25">
      <c r="A63" s="41"/>
      <c r="B63" s="42"/>
      <c r="C63" s="38" t="s">
        <v>99</v>
      </c>
      <c r="D63" s="44"/>
      <c r="E63" s="45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</row>
    <row r="64" spans="1:20" ht="15.95" customHeight="1" x14ac:dyDescent="0.25">
      <c r="A64" s="41"/>
      <c r="B64" s="42"/>
      <c r="C64" s="43" t="s">
        <v>38</v>
      </c>
      <c r="D64" s="44"/>
      <c r="E64" s="45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</row>
    <row r="65" spans="1:20" ht="15.95" customHeight="1" x14ac:dyDescent="0.25">
      <c r="A65" s="48"/>
      <c r="B65" s="49"/>
      <c r="C65" s="50" t="s">
        <v>22</v>
      </c>
      <c r="D65" s="51"/>
      <c r="E65" s="52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</row>
    <row r="66" spans="1:20" ht="15.95" customHeight="1" x14ac:dyDescent="0.2">
      <c r="A66" s="57"/>
      <c r="B66" s="58" t="s">
        <v>103</v>
      </c>
      <c r="C66" s="122" t="s">
        <v>104</v>
      </c>
      <c r="D66" s="60"/>
      <c r="E66" s="61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</row>
    <row r="67" spans="1:20" ht="15.95" customHeight="1" x14ac:dyDescent="0.2">
      <c r="A67" s="31">
        <v>8</v>
      </c>
      <c r="B67" s="32" t="s">
        <v>105</v>
      </c>
      <c r="C67" s="33" t="s">
        <v>106</v>
      </c>
      <c r="D67" s="34" t="s">
        <v>14</v>
      </c>
      <c r="E67" s="35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</row>
    <row r="68" spans="1:20" ht="15.95" customHeight="1" x14ac:dyDescent="0.25">
      <c r="A68" s="36"/>
      <c r="B68" s="37"/>
      <c r="C68" s="38" t="s">
        <v>15</v>
      </c>
      <c r="D68" s="39"/>
      <c r="E68" s="40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</row>
    <row r="69" spans="1:20" ht="15.95" customHeight="1" x14ac:dyDescent="0.25">
      <c r="A69" s="41"/>
      <c r="B69" s="42"/>
      <c r="C69" s="43" t="s">
        <v>16</v>
      </c>
      <c r="D69" s="44"/>
      <c r="E69" s="45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</row>
    <row r="70" spans="1:20" ht="15.95" customHeight="1" x14ac:dyDescent="0.25">
      <c r="A70" s="41"/>
      <c r="B70" s="42"/>
      <c r="C70" s="46" t="s">
        <v>17</v>
      </c>
      <c r="D70" s="44"/>
      <c r="E70" s="45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</row>
    <row r="71" spans="1:20" ht="15.95" customHeight="1" x14ac:dyDescent="0.25">
      <c r="A71" s="41"/>
      <c r="B71" s="42"/>
      <c r="C71" s="43" t="s">
        <v>18</v>
      </c>
      <c r="D71" s="44"/>
      <c r="E71" s="45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</row>
    <row r="72" spans="1:20" ht="15.95" customHeight="1" x14ac:dyDescent="0.25">
      <c r="A72" s="41"/>
      <c r="B72" s="42"/>
      <c r="C72" s="43" t="s">
        <v>20</v>
      </c>
      <c r="D72" s="44"/>
      <c r="E72" s="45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</row>
    <row r="73" spans="1:20" ht="15.95" customHeight="1" x14ac:dyDescent="0.25">
      <c r="A73" s="41"/>
      <c r="B73" s="42"/>
      <c r="C73" s="43" t="s">
        <v>21</v>
      </c>
      <c r="D73" s="44"/>
      <c r="E73" s="45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</row>
    <row r="74" spans="1:20" ht="15.95" customHeight="1" x14ac:dyDescent="0.25">
      <c r="A74" s="48"/>
      <c r="B74" s="49"/>
      <c r="C74" s="50" t="s">
        <v>22</v>
      </c>
      <c r="D74" s="51"/>
      <c r="E74" s="52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</row>
    <row r="75" spans="1:20" ht="15.95" customHeight="1" x14ac:dyDescent="0.2">
      <c r="A75" s="31">
        <v>9</v>
      </c>
      <c r="B75" s="32" t="s">
        <v>111</v>
      </c>
      <c r="C75" s="53" t="s">
        <v>112</v>
      </c>
      <c r="D75" s="34" t="s">
        <v>29</v>
      </c>
      <c r="E75" s="35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</row>
    <row r="76" spans="1:20" ht="15.95" customHeight="1" x14ac:dyDescent="0.2">
      <c r="A76" s="36"/>
      <c r="B76" s="37"/>
      <c r="C76" s="54" t="s">
        <v>30</v>
      </c>
      <c r="D76" s="39"/>
      <c r="E76" s="40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</row>
    <row r="77" spans="1:20" ht="15.95" customHeight="1" x14ac:dyDescent="0.2">
      <c r="A77" s="41"/>
      <c r="B77" s="42"/>
      <c r="C77" s="55" t="s">
        <v>31</v>
      </c>
      <c r="D77" s="44"/>
      <c r="E77" s="45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</row>
    <row r="78" spans="1:20" ht="15.95" customHeight="1" x14ac:dyDescent="0.25">
      <c r="A78" s="41"/>
      <c r="B78" s="42"/>
      <c r="C78" s="43" t="s">
        <v>32</v>
      </c>
      <c r="D78" s="44"/>
      <c r="E78" s="45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</row>
    <row r="79" spans="1:20" ht="15.95" customHeight="1" x14ac:dyDescent="0.25">
      <c r="A79" s="41"/>
      <c r="B79" s="42"/>
      <c r="C79" s="43" t="s">
        <v>33</v>
      </c>
      <c r="D79" s="44"/>
      <c r="E79" s="45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</row>
    <row r="80" spans="1:20" ht="15.95" customHeight="1" x14ac:dyDescent="0.25">
      <c r="A80" s="41"/>
      <c r="B80" s="42"/>
      <c r="C80" s="43" t="s">
        <v>21</v>
      </c>
      <c r="D80" s="44"/>
      <c r="E80" s="45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</row>
    <row r="81" spans="1:30" ht="15.95" customHeight="1" x14ac:dyDescent="0.25">
      <c r="A81" s="48"/>
      <c r="B81" s="49"/>
      <c r="C81" s="50" t="s">
        <v>22</v>
      </c>
      <c r="D81" s="51"/>
      <c r="E81" s="52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</row>
    <row r="82" spans="1:30" ht="15.95" customHeight="1" x14ac:dyDescent="0.2">
      <c r="A82" s="31">
        <v>10</v>
      </c>
      <c r="B82" s="32" t="s">
        <v>113</v>
      </c>
      <c r="C82" s="53" t="s">
        <v>114</v>
      </c>
      <c r="D82" s="34" t="s">
        <v>29</v>
      </c>
      <c r="E82" s="35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</row>
    <row r="83" spans="1:30" ht="15.95" customHeight="1" x14ac:dyDescent="0.2">
      <c r="A83" s="36"/>
      <c r="B83" s="37"/>
      <c r="C83" s="54" t="s">
        <v>89</v>
      </c>
      <c r="D83" s="39"/>
      <c r="E83" s="40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</row>
    <row r="84" spans="1:30" ht="15.95" customHeight="1" x14ac:dyDescent="0.2">
      <c r="A84" s="41"/>
      <c r="B84" s="42"/>
      <c r="C84" s="54" t="s">
        <v>90</v>
      </c>
      <c r="D84" s="44"/>
      <c r="E84" s="45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</row>
    <row r="85" spans="1:30" ht="15.95" customHeight="1" x14ac:dyDescent="0.2">
      <c r="A85" s="41"/>
      <c r="B85" s="42"/>
      <c r="C85" s="55" t="s">
        <v>91</v>
      </c>
      <c r="D85" s="44"/>
      <c r="E85" s="45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</row>
    <row r="86" spans="1:30" ht="15.95" customHeight="1" x14ac:dyDescent="0.2">
      <c r="A86" s="41"/>
      <c r="B86" s="42"/>
      <c r="C86" s="55" t="s">
        <v>92</v>
      </c>
      <c r="D86" s="44"/>
      <c r="E86" s="45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</row>
    <row r="87" spans="1:30" ht="15.95" customHeight="1" x14ac:dyDescent="0.2">
      <c r="A87" s="41"/>
      <c r="B87" s="42"/>
      <c r="C87" s="54" t="s">
        <v>115</v>
      </c>
      <c r="D87" s="44"/>
      <c r="E87" s="45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</row>
    <row r="88" spans="1:30" ht="15.95" customHeight="1" x14ac:dyDescent="0.25">
      <c r="A88" s="41"/>
      <c r="B88" s="42"/>
      <c r="C88" s="43" t="s">
        <v>21</v>
      </c>
      <c r="D88" s="44"/>
      <c r="E88" s="45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</row>
    <row r="89" spans="1:30" ht="15.95" customHeight="1" x14ac:dyDescent="0.2">
      <c r="A89" s="48"/>
      <c r="B89" s="49"/>
      <c r="C89" s="62" t="s">
        <v>22</v>
      </c>
      <c r="D89" s="51"/>
      <c r="E89" s="52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</row>
    <row r="90" spans="1:30" ht="15.95" customHeight="1" x14ac:dyDescent="0.2">
      <c r="A90" s="31">
        <v>11</v>
      </c>
      <c r="B90" s="32" t="s">
        <v>132</v>
      </c>
      <c r="C90" s="124" t="s">
        <v>133</v>
      </c>
      <c r="D90" s="34" t="s">
        <v>14</v>
      </c>
      <c r="E90" s="35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</row>
    <row r="91" spans="1:30" ht="15.95" customHeight="1" x14ac:dyDescent="0.25">
      <c r="A91" s="36"/>
      <c r="B91" s="37"/>
      <c r="C91" s="126" t="s">
        <v>122</v>
      </c>
      <c r="D91" s="39"/>
      <c r="E91" s="40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</row>
    <row r="92" spans="1:30" ht="15.95" customHeight="1" x14ac:dyDescent="0.25">
      <c r="A92" s="41"/>
      <c r="B92" s="42"/>
      <c r="C92" s="126" t="s">
        <v>124</v>
      </c>
      <c r="D92" s="44"/>
      <c r="E92" s="45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</row>
    <row r="93" spans="1:30" ht="15.95" customHeight="1" x14ac:dyDescent="0.25">
      <c r="A93" s="41"/>
      <c r="B93" s="42"/>
      <c r="C93" s="126" t="s">
        <v>134</v>
      </c>
      <c r="D93" s="44"/>
      <c r="E93" s="45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</row>
    <row r="94" spans="1:30" ht="15.95" customHeight="1" x14ac:dyDescent="0.25">
      <c r="A94" s="41"/>
      <c r="B94" s="42"/>
      <c r="C94" s="43" t="s">
        <v>135</v>
      </c>
      <c r="D94" s="44"/>
      <c r="E94" s="45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</row>
    <row r="95" spans="1:30" ht="15.95" customHeight="1" x14ac:dyDescent="0.25">
      <c r="A95" s="41"/>
      <c r="B95" s="42"/>
      <c r="C95" s="43" t="s">
        <v>21</v>
      </c>
      <c r="D95" s="44"/>
      <c r="E95" s="45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</row>
    <row r="96" spans="1:30" ht="15.95" customHeight="1" x14ac:dyDescent="0.25">
      <c r="A96" s="48"/>
      <c r="B96" s="49"/>
      <c r="C96" s="50" t="s">
        <v>22</v>
      </c>
      <c r="D96" s="51"/>
      <c r="E96" s="52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</row>
    <row r="97" spans="1:20" ht="15.95" customHeight="1" x14ac:dyDescent="0.2">
      <c r="A97" s="63"/>
      <c r="B97" s="58" t="s">
        <v>54</v>
      </c>
      <c r="C97" s="25" t="s">
        <v>55</v>
      </c>
      <c r="D97" s="64"/>
      <c r="E97" s="65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</row>
    <row r="98" spans="1:20" ht="15.95" customHeight="1" x14ac:dyDescent="0.2">
      <c r="A98" s="23"/>
      <c r="B98" s="27" t="s">
        <v>56</v>
      </c>
      <c r="C98" s="25" t="s">
        <v>57</v>
      </c>
      <c r="D98" s="66"/>
      <c r="E98" s="67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</row>
    <row r="99" spans="1:20" ht="15.95" customHeight="1" x14ac:dyDescent="0.2">
      <c r="A99" s="68">
        <v>12</v>
      </c>
      <c r="B99" s="69" t="s">
        <v>58</v>
      </c>
      <c r="C99" s="70" t="s">
        <v>59</v>
      </c>
      <c r="D99" s="71" t="s">
        <v>14</v>
      </c>
      <c r="E99" s="72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</row>
    <row r="100" spans="1:20" ht="15.95" customHeight="1" x14ac:dyDescent="0.2">
      <c r="A100" s="73"/>
      <c r="B100" s="74"/>
      <c r="C100" s="75" t="s">
        <v>15</v>
      </c>
      <c r="D100" s="76"/>
      <c r="E100" s="77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</row>
    <row r="101" spans="1:20" ht="15.95" customHeight="1" x14ac:dyDescent="0.2">
      <c r="A101" s="78"/>
      <c r="B101" s="79"/>
      <c r="C101" s="75" t="s">
        <v>60</v>
      </c>
      <c r="D101" s="80"/>
      <c r="E101" s="81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</row>
    <row r="102" spans="1:20" ht="15.95" customHeight="1" x14ac:dyDescent="0.2">
      <c r="A102" s="78"/>
      <c r="B102" s="79"/>
      <c r="C102" s="75" t="s">
        <v>61</v>
      </c>
      <c r="D102" s="80"/>
      <c r="E102" s="81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</row>
    <row r="103" spans="1:20" ht="15.95" customHeight="1" x14ac:dyDescent="0.2">
      <c r="A103" s="78"/>
      <c r="B103" s="79"/>
      <c r="C103" s="75" t="s">
        <v>62</v>
      </c>
      <c r="D103" s="80"/>
      <c r="E103" s="81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</row>
    <row r="104" spans="1:20" ht="15.95" customHeight="1" x14ac:dyDescent="0.2">
      <c r="A104" s="78"/>
      <c r="B104" s="79"/>
      <c r="C104" s="75" t="s">
        <v>63</v>
      </c>
      <c r="D104" s="80"/>
      <c r="E104" s="81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</row>
    <row r="105" spans="1:20" ht="15.95" customHeight="1" x14ac:dyDescent="0.2">
      <c r="A105" s="78"/>
      <c r="B105" s="79"/>
      <c r="C105" s="75" t="s">
        <v>64</v>
      </c>
      <c r="D105" s="80"/>
      <c r="E105" s="81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</row>
    <row r="106" spans="1:20" ht="15.95" customHeight="1" x14ac:dyDescent="0.2">
      <c r="A106" s="78"/>
      <c r="B106" s="79"/>
      <c r="C106" s="75" t="s">
        <v>65</v>
      </c>
      <c r="D106" s="80"/>
      <c r="E106" s="81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</row>
    <row r="107" spans="1:20" ht="15.95" customHeight="1" x14ac:dyDescent="0.2">
      <c r="A107" s="78"/>
      <c r="B107" s="79"/>
      <c r="C107" s="75" t="s">
        <v>66</v>
      </c>
      <c r="D107" s="80"/>
      <c r="E107" s="81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</row>
    <row r="108" spans="1:20" ht="15.95" customHeight="1" x14ac:dyDescent="0.2">
      <c r="A108" s="78"/>
      <c r="B108" s="79"/>
      <c r="C108" s="75" t="s">
        <v>32</v>
      </c>
      <c r="D108" s="80"/>
      <c r="E108" s="81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</row>
    <row r="109" spans="1:20" ht="15.95" customHeight="1" x14ac:dyDescent="0.2">
      <c r="A109" s="78"/>
      <c r="B109" s="79"/>
      <c r="C109" s="75" t="s">
        <v>67</v>
      </c>
      <c r="D109" s="80"/>
      <c r="E109" s="81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</row>
    <row r="110" spans="1:20" ht="15.95" customHeight="1" x14ac:dyDescent="0.2">
      <c r="A110" s="78"/>
      <c r="B110" s="79"/>
      <c r="C110" s="75" t="s">
        <v>32</v>
      </c>
      <c r="D110" s="80"/>
      <c r="E110" s="81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</row>
    <row r="111" spans="1:20" ht="15.95" customHeight="1" x14ac:dyDescent="0.2">
      <c r="A111" s="78"/>
      <c r="B111" s="79"/>
      <c r="C111" s="75" t="s">
        <v>68</v>
      </c>
      <c r="D111" s="80"/>
      <c r="E111" s="81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</row>
    <row r="112" spans="1:20" ht="15.95" customHeight="1" x14ac:dyDescent="0.25">
      <c r="A112" s="78"/>
      <c r="B112" s="79"/>
      <c r="C112" s="82" t="s">
        <v>19</v>
      </c>
      <c r="D112" s="80"/>
      <c r="E112" s="81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</row>
    <row r="113" spans="1:20" ht="15.95" customHeight="1" x14ac:dyDescent="0.2">
      <c r="A113" s="78"/>
      <c r="B113" s="79"/>
      <c r="C113" s="83" t="s">
        <v>69</v>
      </c>
      <c r="D113" s="80"/>
      <c r="E113" s="81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</row>
    <row r="114" spans="1:20" ht="15.95" customHeight="1" x14ac:dyDescent="0.25">
      <c r="A114" s="78"/>
      <c r="B114" s="79"/>
      <c r="C114" s="84" t="s">
        <v>21</v>
      </c>
      <c r="D114" s="80"/>
      <c r="E114" s="81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</row>
    <row r="115" spans="1:20" ht="15.95" customHeight="1" x14ac:dyDescent="0.25">
      <c r="A115" s="78"/>
      <c r="B115" s="79"/>
      <c r="C115" s="85" t="s">
        <v>22</v>
      </c>
      <c r="D115" s="80"/>
      <c r="E115" s="81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</row>
    <row r="116" spans="1:20" ht="15.95" customHeight="1" x14ac:dyDescent="0.2">
      <c r="A116" s="86">
        <v>13</v>
      </c>
      <c r="B116" s="70" t="s">
        <v>70</v>
      </c>
      <c r="C116" s="70" t="s">
        <v>71</v>
      </c>
      <c r="D116" s="87" t="s">
        <v>14</v>
      </c>
      <c r="E116" s="88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</row>
    <row r="117" spans="1:20" ht="15.95" customHeight="1" x14ac:dyDescent="0.2">
      <c r="A117" s="73"/>
      <c r="B117" s="74"/>
      <c r="C117" s="75" t="s">
        <v>15</v>
      </c>
      <c r="D117" s="76"/>
      <c r="E117" s="77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</row>
    <row r="118" spans="1:20" ht="15.95" customHeight="1" x14ac:dyDescent="0.2">
      <c r="A118" s="78"/>
      <c r="B118" s="79"/>
      <c r="C118" s="75" t="s">
        <v>60</v>
      </c>
      <c r="D118" s="80"/>
      <c r="E118" s="81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</row>
    <row r="119" spans="1:20" ht="15.95" customHeight="1" x14ac:dyDescent="0.2">
      <c r="A119" s="78"/>
      <c r="B119" s="79"/>
      <c r="C119" s="75" t="s">
        <v>61</v>
      </c>
      <c r="D119" s="80"/>
      <c r="E119" s="81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</row>
    <row r="120" spans="1:20" ht="15.95" customHeight="1" x14ac:dyDescent="0.2">
      <c r="A120" s="78"/>
      <c r="B120" s="79"/>
      <c r="C120" s="75" t="s">
        <v>62</v>
      </c>
      <c r="D120" s="80"/>
      <c r="E120" s="81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</row>
    <row r="121" spans="1:20" ht="15.95" customHeight="1" x14ac:dyDescent="0.2">
      <c r="A121" s="78"/>
      <c r="B121" s="79"/>
      <c r="C121" s="75" t="s">
        <v>63</v>
      </c>
      <c r="D121" s="80"/>
      <c r="E121" s="81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</row>
    <row r="122" spans="1:20" ht="15.95" customHeight="1" x14ac:dyDescent="0.2">
      <c r="A122" s="78"/>
      <c r="B122" s="79"/>
      <c r="C122" s="75" t="s">
        <v>64</v>
      </c>
      <c r="D122" s="80"/>
      <c r="E122" s="81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</row>
    <row r="123" spans="1:20" ht="15.95" customHeight="1" x14ac:dyDescent="0.2">
      <c r="A123" s="78"/>
      <c r="B123" s="79"/>
      <c r="C123" s="75" t="s">
        <v>65</v>
      </c>
      <c r="D123" s="80"/>
      <c r="E123" s="81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</row>
    <row r="124" spans="1:20" ht="15.95" customHeight="1" x14ac:dyDescent="0.2">
      <c r="A124" s="78"/>
      <c r="B124" s="79"/>
      <c r="C124" s="75" t="s">
        <v>66</v>
      </c>
      <c r="D124" s="80"/>
      <c r="E124" s="81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</row>
    <row r="125" spans="1:20" ht="15.95" customHeight="1" x14ac:dyDescent="0.2">
      <c r="A125" s="78"/>
      <c r="B125" s="79"/>
      <c r="C125" s="75" t="s">
        <v>32</v>
      </c>
      <c r="D125" s="80"/>
      <c r="E125" s="81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</row>
    <row r="126" spans="1:20" ht="15.95" customHeight="1" x14ac:dyDescent="0.2">
      <c r="A126" s="78"/>
      <c r="B126" s="79"/>
      <c r="C126" s="75" t="s">
        <v>67</v>
      </c>
      <c r="D126" s="80"/>
      <c r="E126" s="81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</row>
    <row r="127" spans="1:20" ht="15.95" customHeight="1" x14ac:dyDescent="0.2">
      <c r="A127" s="78"/>
      <c r="B127" s="79"/>
      <c r="C127" s="75" t="s">
        <v>32</v>
      </c>
      <c r="D127" s="80"/>
      <c r="E127" s="81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</row>
    <row r="128" spans="1:20" ht="15.95" customHeight="1" x14ac:dyDescent="0.2">
      <c r="A128" s="78"/>
      <c r="B128" s="79"/>
      <c r="C128" s="75" t="s">
        <v>68</v>
      </c>
      <c r="D128" s="80"/>
      <c r="E128" s="81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</row>
    <row r="129" spans="1:20" ht="15.95" customHeight="1" x14ac:dyDescent="0.25">
      <c r="A129" s="78"/>
      <c r="B129" s="79"/>
      <c r="C129" s="82" t="s">
        <v>19</v>
      </c>
      <c r="D129" s="80"/>
      <c r="E129" s="81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</row>
    <row r="130" spans="1:20" ht="15.95" customHeight="1" x14ac:dyDescent="0.2">
      <c r="A130" s="78"/>
      <c r="B130" s="79"/>
      <c r="C130" s="83" t="s">
        <v>69</v>
      </c>
      <c r="D130" s="80"/>
      <c r="E130" s="81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</row>
    <row r="131" spans="1:20" ht="15.95" customHeight="1" x14ac:dyDescent="0.25">
      <c r="A131" s="78"/>
      <c r="B131" s="79"/>
      <c r="C131" s="84" t="s">
        <v>21</v>
      </c>
      <c r="D131" s="80"/>
      <c r="E131" s="81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</row>
    <row r="132" spans="1:20" ht="15.95" customHeight="1" x14ac:dyDescent="0.25">
      <c r="A132" s="78"/>
      <c r="B132" s="79"/>
      <c r="C132" s="85" t="s">
        <v>22</v>
      </c>
      <c r="D132" s="80"/>
      <c r="E132" s="81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</row>
    <row r="133" spans="1:20" ht="15.95" customHeight="1" x14ac:dyDescent="0.2">
      <c r="A133" s="86">
        <v>14</v>
      </c>
      <c r="B133" s="70" t="s">
        <v>72</v>
      </c>
      <c r="C133" s="70" t="s">
        <v>73</v>
      </c>
      <c r="D133" s="87" t="s">
        <v>14</v>
      </c>
      <c r="E133" s="88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</row>
    <row r="134" spans="1:20" ht="15.95" customHeight="1" x14ac:dyDescent="0.2">
      <c r="A134" s="73"/>
      <c r="B134" s="74"/>
      <c r="C134" s="54" t="s">
        <v>15</v>
      </c>
      <c r="D134" s="76"/>
      <c r="E134" s="77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</row>
    <row r="135" spans="1:20" ht="15.95" customHeight="1" x14ac:dyDescent="0.2">
      <c r="A135" s="78"/>
      <c r="B135" s="79"/>
      <c r="C135" s="54" t="s">
        <v>60</v>
      </c>
      <c r="D135" s="80"/>
      <c r="E135" s="81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</row>
    <row r="136" spans="1:20" ht="15.95" customHeight="1" x14ac:dyDescent="0.2">
      <c r="A136" s="78"/>
      <c r="B136" s="79"/>
      <c r="C136" s="54" t="s">
        <v>61</v>
      </c>
      <c r="D136" s="80"/>
      <c r="E136" s="81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</row>
    <row r="137" spans="1:20" ht="15.95" customHeight="1" x14ac:dyDescent="0.2">
      <c r="A137" s="78"/>
      <c r="B137" s="79"/>
      <c r="C137" s="54" t="s">
        <v>62</v>
      </c>
      <c r="D137" s="80"/>
      <c r="E137" s="81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</row>
    <row r="138" spans="1:20" ht="15.95" customHeight="1" x14ac:dyDescent="0.2">
      <c r="A138" s="78"/>
      <c r="B138" s="79"/>
      <c r="C138" s="54" t="s">
        <v>74</v>
      </c>
      <c r="D138" s="80"/>
      <c r="E138" s="81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</row>
    <row r="139" spans="1:20" ht="15.95" customHeight="1" x14ac:dyDescent="0.2">
      <c r="A139" s="78"/>
      <c r="B139" s="79"/>
      <c r="C139" s="54" t="s">
        <v>63</v>
      </c>
      <c r="D139" s="80"/>
      <c r="E139" s="81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</row>
    <row r="140" spans="1:20" ht="15.95" customHeight="1" x14ac:dyDescent="0.2">
      <c r="A140" s="78"/>
      <c r="B140" s="79"/>
      <c r="C140" s="54" t="s">
        <v>64</v>
      </c>
      <c r="D140" s="80"/>
      <c r="E140" s="81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</row>
    <row r="141" spans="1:20" ht="15.95" customHeight="1" x14ac:dyDescent="0.2">
      <c r="A141" s="78"/>
      <c r="B141" s="79"/>
      <c r="C141" s="54" t="s">
        <v>65</v>
      </c>
      <c r="D141" s="80"/>
      <c r="E141" s="81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</row>
    <row r="142" spans="1:20" ht="15.95" customHeight="1" x14ac:dyDescent="0.2">
      <c r="A142" s="78"/>
      <c r="B142" s="79"/>
      <c r="C142" s="54" t="s">
        <v>66</v>
      </c>
      <c r="D142" s="80"/>
      <c r="E142" s="81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</row>
    <row r="143" spans="1:20" ht="15.95" customHeight="1" x14ac:dyDescent="0.2">
      <c r="A143" s="78"/>
      <c r="B143" s="79"/>
      <c r="C143" s="54" t="s">
        <v>32</v>
      </c>
      <c r="D143" s="80"/>
      <c r="E143" s="81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</row>
    <row r="144" spans="1:20" ht="15.95" customHeight="1" x14ac:dyDescent="0.2">
      <c r="A144" s="78"/>
      <c r="B144" s="79"/>
      <c r="C144" s="54" t="s">
        <v>67</v>
      </c>
      <c r="D144" s="80"/>
      <c r="E144" s="81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</row>
    <row r="145" spans="1:20" ht="15.95" customHeight="1" x14ac:dyDescent="0.2">
      <c r="A145" s="78"/>
      <c r="B145" s="79"/>
      <c r="C145" s="54" t="s">
        <v>32</v>
      </c>
      <c r="D145" s="80"/>
      <c r="E145" s="81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</row>
    <row r="146" spans="1:20" ht="15.95" customHeight="1" x14ac:dyDescent="0.2">
      <c r="A146" s="78"/>
      <c r="B146" s="79"/>
      <c r="C146" s="54" t="s">
        <v>68</v>
      </c>
      <c r="D146" s="80"/>
      <c r="E146" s="81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</row>
    <row r="147" spans="1:20" ht="15.95" customHeight="1" x14ac:dyDescent="0.25">
      <c r="A147" s="78"/>
      <c r="B147" s="79"/>
      <c r="C147" s="47" t="s">
        <v>19</v>
      </c>
      <c r="D147" s="80"/>
      <c r="E147" s="81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</row>
    <row r="148" spans="1:20" ht="15.95" customHeight="1" x14ac:dyDescent="0.2">
      <c r="A148" s="78"/>
      <c r="B148" s="79"/>
      <c r="C148" s="55" t="s">
        <v>69</v>
      </c>
      <c r="D148" s="80"/>
      <c r="E148" s="81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</row>
    <row r="149" spans="1:20" ht="15.95" customHeight="1" x14ac:dyDescent="0.25">
      <c r="A149" s="78"/>
      <c r="B149" s="79"/>
      <c r="C149" s="43" t="s">
        <v>21</v>
      </c>
      <c r="D149" s="80"/>
      <c r="E149" s="81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</row>
    <row r="150" spans="1:20" ht="15.95" customHeight="1" x14ac:dyDescent="0.25">
      <c r="A150" s="78"/>
      <c r="B150" s="79"/>
      <c r="C150" s="50" t="s">
        <v>22</v>
      </c>
      <c r="D150" s="80"/>
      <c r="E150" s="81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</row>
    <row r="151" spans="1:20" ht="15.95" customHeight="1" x14ac:dyDescent="0.2">
      <c r="A151" s="86">
        <v>15</v>
      </c>
      <c r="B151" s="70" t="s">
        <v>75</v>
      </c>
      <c r="C151" s="70" t="s">
        <v>76</v>
      </c>
      <c r="D151" s="87" t="s">
        <v>14</v>
      </c>
      <c r="E151" s="88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</row>
    <row r="152" spans="1:20" ht="15.95" customHeight="1" x14ac:dyDescent="0.2">
      <c r="A152" s="73"/>
      <c r="B152" s="74"/>
      <c r="C152" s="54" t="s">
        <v>15</v>
      </c>
      <c r="D152" s="76"/>
      <c r="E152" s="77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</row>
    <row r="153" spans="1:20" ht="15.95" customHeight="1" x14ac:dyDescent="0.2">
      <c r="A153" s="78"/>
      <c r="B153" s="79"/>
      <c r="C153" s="54" t="s">
        <v>60</v>
      </c>
      <c r="D153" s="80"/>
      <c r="E153" s="81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</row>
    <row r="154" spans="1:20" ht="15.95" customHeight="1" x14ac:dyDescent="0.2">
      <c r="A154" s="78"/>
      <c r="B154" s="79"/>
      <c r="C154" s="54" t="s">
        <v>61</v>
      </c>
      <c r="D154" s="80"/>
      <c r="E154" s="81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</row>
    <row r="155" spans="1:20" ht="15.95" customHeight="1" x14ac:dyDescent="0.2">
      <c r="A155" s="78"/>
      <c r="B155" s="79"/>
      <c r="C155" s="54" t="s">
        <v>62</v>
      </c>
      <c r="D155" s="80"/>
      <c r="E155" s="81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</row>
    <row r="156" spans="1:20" ht="15.95" customHeight="1" x14ac:dyDescent="0.2">
      <c r="A156" s="78"/>
      <c r="B156" s="79"/>
      <c r="C156" s="54" t="s">
        <v>74</v>
      </c>
      <c r="D156" s="80"/>
      <c r="E156" s="81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</row>
    <row r="157" spans="1:20" ht="15.95" customHeight="1" x14ac:dyDescent="0.2">
      <c r="A157" s="78"/>
      <c r="B157" s="79"/>
      <c r="C157" s="54" t="s">
        <v>63</v>
      </c>
      <c r="D157" s="80"/>
      <c r="E157" s="81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</row>
    <row r="158" spans="1:20" ht="15.95" customHeight="1" x14ac:dyDescent="0.2">
      <c r="A158" s="78"/>
      <c r="B158" s="79"/>
      <c r="C158" s="54" t="s">
        <v>64</v>
      </c>
      <c r="D158" s="80"/>
      <c r="E158" s="81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</row>
    <row r="159" spans="1:20" ht="15.95" customHeight="1" x14ac:dyDescent="0.2">
      <c r="A159" s="78"/>
      <c r="B159" s="79"/>
      <c r="C159" s="54" t="s">
        <v>65</v>
      </c>
      <c r="D159" s="80"/>
      <c r="E159" s="81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</row>
    <row r="160" spans="1:20" ht="15.95" customHeight="1" x14ac:dyDescent="0.2">
      <c r="A160" s="78"/>
      <c r="B160" s="79"/>
      <c r="C160" s="54" t="s">
        <v>66</v>
      </c>
      <c r="D160" s="80"/>
      <c r="E160" s="81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</row>
    <row r="161" spans="1:20" ht="15.95" customHeight="1" x14ac:dyDescent="0.2">
      <c r="A161" s="78"/>
      <c r="B161" s="79"/>
      <c r="C161" s="54" t="s">
        <v>32</v>
      </c>
      <c r="D161" s="80"/>
      <c r="E161" s="81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</row>
    <row r="162" spans="1:20" ht="15.95" customHeight="1" x14ac:dyDescent="0.2">
      <c r="A162" s="78"/>
      <c r="B162" s="79"/>
      <c r="C162" s="54" t="s">
        <v>67</v>
      </c>
      <c r="D162" s="80"/>
      <c r="E162" s="81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</row>
    <row r="163" spans="1:20" ht="15.95" customHeight="1" x14ac:dyDescent="0.2">
      <c r="A163" s="78"/>
      <c r="B163" s="79"/>
      <c r="C163" s="54" t="s">
        <v>32</v>
      </c>
      <c r="D163" s="80"/>
      <c r="E163" s="81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</row>
    <row r="164" spans="1:20" ht="15.95" customHeight="1" x14ac:dyDescent="0.2">
      <c r="A164" s="78"/>
      <c r="B164" s="79"/>
      <c r="C164" s="54" t="s">
        <v>68</v>
      </c>
      <c r="D164" s="80"/>
      <c r="E164" s="81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</row>
    <row r="165" spans="1:20" ht="15.95" customHeight="1" x14ac:dyDescent="0.25">
      <c r="A165" s="78"/>
      <c r="B165" s="79"/>
      <c r="C165" s="47" t="s">
        <v>19</v>
      </c>
      <c r="D165" s="80"/>
      <c r="E165" s="81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</row>
    <row r="166" spans="1:20" ht="15.95" customHeight="1" x14ac:dyDescent="0.2">
      <c r="A166" s="78"/>
      <c r="B166" s="79"/>
      <c r="C166" s="55" t="s">
        <v>69</v>
      </c>
      <c r="D166" s="80"/>
      <c r="E166" s="81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</row>
    <row r="167" spans="1:20" ht="15.95" customHeight="1" x14ac:dyDescent="0.25">
      <c r="A167" s="78"/>
      <c r="B167" s="79"/>
      <c r="C167" s="43" t="s">
        <v>21</v>
      </c>
      <c r="D167" s="80"/>
      <c r="E167" s="81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</row>
    <row r="168" spans="1:20" ht="15.95" customHeight="1" x14ac:dyDescent="0.25">
      <c r="A168" s="89"/>
      <c r="B168" s="90"/>
      <c r="C168" s="50" t="s">
        <v>22</v>
      </c>
      <c r="D168" s="91"/>
      <c r="E168" s="92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</row>
    <row r="169" spans="1:20" ht="15.95" customHeight="1" x14ac:dyDescent="0.2">
      <c r="A169" s="68">
        <v>16</v>
      </c>
      <c r="B169" s="93" t="s">
        <v>77</v>
      </c>
      <c r="C169" s="53" t="s">
        <v>78</v>
      </c>
      <c r="D169" s="71" t="s">
        <v>14</v>
      </c>
      <c r="E169" s="72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</row>
    <row r="170" spans="1:20" ht="15.95" customHeight="1" x14ac:dyDescent="0.2">
      <c r="A170" s="36"/>
      <c r="B170" s="37"/>
      <c r="C170" s="54" t="s">
        <v>15</v>
      </c>
      <c r="D170" s="39"/>
      <c r="E170" s="40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</row>
    <row r="171" spans="1:20" ht="15.95" customHeight="1" x14ac:dyDescent="0.2">
      <c r="A171" s="41"/>
      <c r="B171" s="42"/>
      <c r="C171" s="94" t="s">
        <v>79</v>
      </c>
      <c r="D171" s="44"/>
      <c r="E171" s="45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</row>
    <row r="172" spans="1:20" ht="15.95" customHeight="1" x14ac:dyDescent="0.25">
      <c r="A172" s="41"/>
      <c r="B172" s="42"/>
      <c r="C172" s="95" t="s">
        <v>80</v>
      </c>
      <c r="D172" s="44"/>
      <c r="E172" s="45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</row>
    <row r="173" spans="1:20" ht="15.95" customHeight="1" x14ac:dyDescent="0.25">
      <c r="A173" s="41"/>
      <c r="B173" s="42"/>
      <c r="C173" s="95" t="s">
        <v>32</v>
      </c>
      <c r="D173" s="44"/>
      <c r="E173" s="45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</row>
    <row r="174" spans="1:20" ht="33.950000000000003" customHeight="1" x14ac:dyDescent="0.2">
      <c r="A174" s="41"/>
      <c r="B174" s="42"/>
      <c r="C174" s="55" t="s">
        <v>81</v>
      </c>
      <c r="D174" s="44"/>
      <c r="E174" s="45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</row>
    <row r="175" spans="1:20" ht="15.95" customHeight="1" x14ac:dyDescent="0.25">
      <c r="A175" s="41"/>
      <c r="B175" s="42"/>
      <c r="C175" s="47" t="s">
        <v>19</v>
      </c>
      <c r="D175" s="44"/>
      <c r="E175" s="45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</row>
    <row r="176" spans="1:20" ht="15.95" customHeight="1" x14ac:dyDescent="0.25">
      <c r="A176" s="41"/>
      <c r="B176" s="42"/>
      <c r="C176" s="43" t="s">
        <v>21</v>
      </c>
      <c r="D176" s="44"/>
      <c r="E176" s="45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</row>
    <row r="177" spans="1:20" ht="15.95" customHeight="1" x14ac:dyDescent="0.25">
      <c r="A177" s="48"/>
      <c r="B177" s="49"/>
      <c r="C177" s="128" t="s">
        <v>22</v>
      </c>
      <c r="D177" s="51"/>
      <c r="E177" s="52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</row>
    <row r="178" spans="1:20" ht="15.95" customHeight="1" x14ac:dyDescent="0.2">
      <c r="A178" s="63"/>
      <c r="B178" s="58" t="s">
        <v>143</v>
      </c>
      <c r="C178" s="59" t="s">
        <v>144</v>
      </c>
      <c r="D178" s="64"/>
      <c r="E178" s="65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</row>
    <row r="179" spans="1:20" ht="15.95" customHeight="1" x14ac:dyDescent="0.2">
      <c r="A179" s="31">
        <v>17</v>
      </c>
      <c r="B179" s="32" t="s">
        <v>145</v>
      </c>
      <c r="C179" s="33" t="s">
        <v>146</v>
      </c>
      <c r="D179" s="34" t="s">
        <v>43</v>
      </c>
      <c r="E179" s="35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</row>
    <row r="180" spans="1:20" ht="15.95" customHeight="1" x14ac:dyDescent="0.2">
      <c r="A180" s="36"/>
      <c r="B180" s="129"/>
      <c r="C180" s="55" t="s">
        <v>147</v>
      </c>
      <c r="D180" s="39"/>
      <c r="E180" s="40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</row>
    <row r="181" spans="1:20" ht="15.95" customHeight="1" x14ac:dyDescent="0.25">
      <c r="A181" s="41"/>
      <c r="B181" s="130"/>
      <c r="C181" s="43" t="s">
        <v>21</v>
      </c>
      <c r="D181" s="44"/>
      <c r="E181" s="45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</row>
    <row r="182" spans="1:20" ht="15.95" customHeight="1" thickBot="1" x14ac:dyDescent="0.3">
      <c r="A182" s="96"/>
      <c r="B182" s="131"/>
      <c r="C182" s="98" t="s">
        <v>22</v>
      </c>
      <c r="D182" s="99"/>
      <c r="E182" s="100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</row>
    <row r="183" spans="1:20" customFormat="1" ht="15.75" thickTop="1" x14ac:dyDescent="0.25"/>
    <row r="184" spans="1:20" customFormat="1" ht="15" x14ac:dyDescent="0.25"/>
    <row r="185" spans="1:20" customFormat="1" ht="15" x14ac:dyDescent="0.25"/>
    <row r="186" spans="1:20" customFormat="1" ht="15" x14ac:dyDescent="0.25">
      <c r="C186" s="166" t="s">
        <v>152</v>
      </c>
    </row>
    <row r="187" spans="1:20" ht="15.75" x14ac:dyDescent="0.25">
      <c r="A187" s="133"/>
      <c r="B187" s="133"/>
      <c r="C187" s="133"/>
      <c r="D187" s="133"/>
      <c r="E187" s="132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</row>
    <row r="188" spans="1:20" ht="15" x14ac:dyDescent="0.2">
      <c r="A188" s="134"/>
      <c r="B188" s="134"/>
      <c r="C188" s="134"/>
      <c r="D188" s="134"/>
      <c r="E188" s="132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</row>
    <row r="189" spans="1:20" ht="15" x14ac:dyDescent="0.2">
      <c r="A189" s="134"/>
      <c r="B189" s="134"/>
      <c r="C189" s="134"/>
      <c r="D189" s="134"/>
      <c r="E189" s="132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</row>
    <row r="190" spans="1:20" ht="15" x14ac:dyDescent="0.2">
      <c r="A190" s="134"/>
      <c r="B190" s="134"/>
      <c r="C190" s="134"/>
      <c r="D190" s="134"/>
      <c r="E190" s="132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</row>
    <row r="191" spans="1:20" ht="15" customHeight="1" x14ac:dyDescent="0.2">
      <c r="A191" s="135"/>
      <c r="B191" s="135"/>
      <c r="C191" s="135"/>
      <c r="D191" s="135"/>
      <c r="E191" s="135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</row>
    <row r="192" spans="1:20" ht="15" x14ac:dyDescent="0.2">
      <c r="A192" s="134"/>
      <c r="B192" s="134"/>
      <c r="C192" s="134"/>
      <c r="D192" s="134"/>
      <c r="E192" s="134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</row>
    <row r="193" spans="1:20" ht="15" x14ac:dyDescent="0.2">
      <c r="A193" s="134"/>
      <c r="B193" s="134"/>
      <c r="C193" s="134"/>
      <c r="D193" s="134"/>
      <c r="E193" s="134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</row>
    <row r="194" spans="1:20" ht="15" x14ac:dyDescent="0.2">
      <c r="A194" s="134"/>
      <c r="B194" s="134"/>
      <c r="C194" s="134"/>
      <c r="D194" s="134"/>
      <c r="E194" s="132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</row>
    <row r="195" spans="1:20" ht="15" x14ac:dyDescent="0.2">
      <c r="A195" s="134"/>
      <c r="B195" s="134"/>
      <c r="C195" s="134"/>
      <c r="D195" s="134"/>
      <c r="E195" s="132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</row>
    <row r="196" spans="1:20" ht="15" x14ac:dyDescent="0.2">
      <c r="A196" s="134"/>
      <c r="B196" s="134"/>
      <c r="C196" s="134"/>
      <c r="D196" s="134"/>
      <c r="E196" s="132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</row>
    <row r="197" spans="1:20" ht="15" x14ac:dyDescent="0.2">
      <c r="A197" s="136"/>
      <c r="B197" s="136"/>
      <c r="C197" s="136"/>
      <c r="D197" s="136"/>
      <c r="E197" s="136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</row>
    <row r="198" spans="1:20" ht="15" x14ac:dyDescent="0.2">
      <c r="A198" s="136"/>
      <c r="B198" s="136"/>
      <c r="C198" s="136"/>
      <c r="D198" s="136"/>
      <c r="E198" s="136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</row>
    <row r="199" spans="1:20" ht="15" x14ac:dyDescent="0.2">
      <c r="A199" s="136"/>
      <c r="B199" s="136"/>
      <c r="C199" s="136"/>
      <c r="D199" s="136"/>
      <c r="E199" s="136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37"/>
    </row>
    <row r="200" spans="1:20" ht="15" x14ac:dyDescent="0.2">
      <c r="A200" s="134"/>
      <c r="B200" s="134"/>
      <c r="C200" s="134"/>
      <c r="D200" s="134"/>
      <c r="E200" s="132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</row>
    <row r="201" spans="1:20" ht="15" x14ac:dyDescent="0.2">
      <c r="A201" s="134"/>
      <c r="B201" s="134"/>
      <c r="C201" s="134"/>
      <c r="D201" s="134"/>
      <c r="E201" s="132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</row>
    <row r="202" spans="1:20" ht="15" x14ac:dyDescent="0.2">
      <c r="A202" s="134"/>
      <c r="B202" s="134"/>
      <c r="C202" s="134"/>
      <c r="D202" s="134"/>
      <c r="E202" s="132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</row>
    <row r="203" spans="1:20" ht="15" x14ac:dyDescent="0.2">
      <c r="A203" s="136"/>
      <c r="B203" s="136"/>
      <c r="C203" s="136"/>
      <c r="D203" s="136"/>
      <c r="E203" s="136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</row>
    <row r="204" spans="1:20" ht="15" x14ac:dyDescent="0.2">
      <c r="A204" s="136"/>
      <c r="B204" s="136"/>
      <c r="C204" s="136"/>
      <c r="D204" s="136"/>
      <c r="E204" s="136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</row>
    <row r="205" spans="1:20" ht="15.75" customHeight="1" x14ac:dyDescent="0.2">
      <c r="A205" s="134"/>
      <c r="B205" s="134"/>
      <c r="C205" s="134"/>
      <c r="D205" s="134"/>
      <c r="E205" s="134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</row>
  </sheetData>
  <mergeCells count="19">
    <mergeCell ref="A199:E199"/>
    <mergeCell ref="A203:E203"/>
    <mergeCell ref="A204:E204"/>
    <mergeCell ref="A187:D187"/>
    <mergeCell ref="A191:E191"/>
    <mergeCell ref="A197:E197"/>
    <mergeCell ref="A198:E198"/>
    <mergeCell ref="I9:L9"/>
    <mergeCell ref="M9:P9"/>
    <mergeCell ref="I10:J10"/>
    <mergeCell ref="K10:L10"/>
    <mergeCell ref="M10:N10"/>
    <mergeCell ref="O10:P10"/>
    <mergeCell ref="A7:E7"/>
    <mergeCell ref="A9:A11"/>
    <mergeCell ref="B9:B11"/>
    <mergeCell ref="C9:C11"/>
    <mergeCell ref="D9:D11"/>
    <mergeCell ref="E9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Lot 1 - BC</vt:lpstr>
      <vt:lpstr>Lot 2 - BD</vt:lpstr>
      <vt:lpstr>Lot 3 - BT</vt:lpstr>
      <vt:lpstr>Lot 4 - CL</vt:lpstr>
      <vt:lpstr>Lot 5 - PN</vt:lpstr>
      <vt:lpstr>Lot 6 - 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Liliana-Maria VULPE</dc:creator>
  <cp:lastModifiedBy>Liliana-Maria VULPE</cp:lastModifiedBy>
  <dcterms:created xsi:type="dcterms:W3CDTF">2015-06-05T18:17:20Z</dcterms:created>
  <dcterms:modified xsi:type="dcterms:W3CDTF">2022-10-27T12:29:13Z</dcterms:modified>
</cp:coreProperties>
</file>